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TAL TABLETOP PLUS\COSTING SPREADSHEETS\FOH\FOH 2025\Price Lists\"/>
    </mc:Choice>
  </mc:AlternateContent>
  <xr:revisionPtr revIDLastSave="0" documentId="13_ncr:1_{43F4E46A-C726-46B0-9011-859438FD7112}" xr6:coauthVersionLast="47" xr6:coauthVersionMax="47" xr10:uidLastSave="{00000000-0000-0000-0000-000000000000}"/>
  <bookViews>
    <workbookView xWindow="-120" yWindow="-120" windowWidth="29040" windowHeight="15840" xr2:uid="{56FFAAC5-3403-40DD-A120-6F65A2BC051C}"/>
  </bookViews>
  <sheets>
    <sheet name="2025 FOH DEALER PL" sheetId="1" r:id="rId1"/>
  </sheets>
  <definedNames>
    <definedName name="data">#REF!</definedName>
    <definedName name="data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<sst xmlns="http://schemas.openxmlformats.org/spreadsheetml/2006/main" count="3981" uniqueCount="3968">
  <si>
    <t xml:space="preserve"> ITEM NUMBER</t>
  </si>
  <si>
    <t>DESCRIPTION</t>
  </si>
  <si>
    <t>CASE PACK</t>
  </si>
  <si>
    <t>ABR003CLT23</t>
  </si>
  <si>
    <t>24oz Drinkwise Pilsner - Disco</t>
  </si>
  <si>
    <t>ABR004CLT23</t>
  </si>
  <si>
    <t>20oz Drinkwise Beer</t>
  </si>
  <si>
    <t>ABR005CLT23</t>
  </si>
  <si>
    <t>16oz Drinkwise Pint</t>
  </si>
  <si>
    <t>ABR006CLT23</t>
  </si>
  <si>
    <t>16oz Drinkwise Pilsner</t>
  </si>
  <si>
    <t>ACF001CLT23</t>
  </si>
  <si>
    <t>10oz Drinkwise Hammered Carafe</t>
  </si>
  <si>
    <t>ACF002CLT23</t>
  </si>
  <si>
    <t>20oz Drinkwise Hammered Carafe</t>
  </si>
  <si>
    <t>ACF003CLT22</t>
  </si>
  <si>
    <t>38oz Drinkwise Hammered Carafe</t>
  </si>
  <si>
    <t>ACF004FRT23</t>
  </si>
  <si>
    <t>10oz Self Pour/Close Lid</t>
  </si>
  <si>
    <t>ACF005FRT23</t>
  </si>
  <si>
    <t>20oz Self Pour/Close Lid</t>
  </si>
  <si>
    <t>ACF006FRT23</t>
  </si>
  <si>
    <t>38oz Self Pour/Close Lid</t>
  </si>
  <si>
    <t>ACF007FRT23</t>
  </si>
  <si>
    <t>10oz Fast/Slow Pourer</t>
  </si>
  <si>
    <t>ACF008FRT23</t>
  </si>
  <si>
    <t>20oz Fast/Slow Pourer</t>
  </si>
  <si>
    <t>ACF009GYT88</t>
  </si>
  <si>
    <t>Salad Dressing Carafe Labels - Set of 8</t>
  </si>
  <si>
    <t>ACF010GYT88</t>
  </si>
  <si>
    <t>Beverage Carafe Labels - Set of 8</t>
  </si>
  <si>
    <t>ACF011GYT88</t>
  </si>
  <si>
    <t>Blank Carafe Labels - Set of 8</t>
  </si>
  <si>
    <t>ACF012FRT23</t>
  </si>
  <si>
    <t>38oz Fast/Slow Pourer</t>
  </si>
  <si>
    <t>ACH002CLT23</t>
  </si>
  <si>
    <t>9oz Drinkwise Champagne</t>
  </si>
  <si>
    <t>ACH003BLT23</t>
  </si>
  <si>
    <t>6oz Gatsby Champagne - Peacock</t>
  </si>
  <si>
    <t>ACH003CLT23</t>
  </si>
  <si>
    <t>6oz Gatsby Champagne - Ice</t>
  </si>
  <si>
    <t>ACH003GYT23</t>
  </si>
  <si>
    <t>6oz Gatsby Champagne - Smoke</t>
  </si>
  <si>
    <t>ACH003PIT23</t>
  </si>
  <si>
    <t>6oz Gatsby Champagne - Rose</t>
  </si>
  <si>
    <t>ACV001FRT23</t>
  </si>
  <si>
    <t>10oz Carafe Snap Lid</t>
  </si>
  <si>
    <t>ACV002FRT23</t>
  </si>
  <si>
    <t>20oz Carafe Snap Lid</t>
  </si>
  <si>
    <t>ACV003FRT23</t>
  </si>
  <si>
    <t>38oz Carafe Snap Lid</t>
  </si>
  <si>
    <t>ACV019CLT28</t>
  </si>
  <si>
    <t>2.5oz Servewise Tall Ramekin Cover</t>
  </si>
  <si>
    <t>ACV020CLT28</t>
  </si>
  <si>
    <t xml:space="preserve"> 5oz Servewise Tall Ramekin Cover</t>
  </si>
  <si>
    <t>ADO004CLT23</t>
  </si>
  <si>
    <t>14oz Drinkwise Hammered Rocks - Clear</t>
  </si>
  <si>
    <t>ADO005CLT23</t>
  </si>
  <si>
    <t>16oz Drinkwise Mod Rocks</t>
  </si>
  <si>
    <t>ADO006CLT23</t>
  </si>
  <si>
    <t>10oz Drinkwise Hammered Rocks - Clear</t>
  </si>
  <si>
    <t>ADO008CLT23</t>
  </si>
  <si>
    <t>10oz Drinkwise Mod Rocks</t>
  </si>
  <si>
    <t>ADO009CLT23</t>
  </si>
  <si>
    <t>7oz Drinkwise Hammered Rocks</t>
  </si>
  <si>
    <t>ADO010CLT23</t>
  </si>
  <si>
    <t>7oz Drinkwise Mod Rocks</t>
  </si>
  <si>
    <t>ADO011CLT23</t>
  </si>
  <si>
    <t>12oz Drinkwise Hammered Rocks - Clear</t>
  </si>
  <si>
    <t>ADO012BLT23</t>
  </si>
  <si>
    <t>10oz Gatsby Rocks - Peacock</t>
  </si>
  <si>
    <t>ADO012CLT23</t>
  </si>
  <si>
    <t>10oz Gatsby Rocks - Ice</t>
  </si>
  <si>
    <t>ADO012GYT23</t>
  </si>
  <si>
    <t>10oz Gatsby Rocks - Smoke</t>
  </si>
  <si>
    <t>ADO012PIT23</t>
  </si>
  <si>
    <t>10oz Gatsby Rocks - Rose</t>
  </si>
  <si>
    <t>ADO013BLT23</t>
  </si>
  <si>
    <t>12oz Gatsby Rocks - Peacock</t>
  </si>
  <si>
    <t>ADO013CLT23</t>
  </si>
  <si>
    <t>12oz Gatsby Rocks - Ice</t>
  </si>
  <si>
    <t>ADO013GYT23</t>
  </si>
  <si>
    <t>12oz Gatsby Rocks - Smoke</t>
  </si>
  <si>
    <t>ADO013PIT23</t>
  </si>
  <si>
    <t>12oz Gatsby Rocks - Rose</t>
  </si>
  <si>
    <t>ADO014BLT23</t>
  </si>
  <si>
    <t>14oz Gatsby Rocks - Peacock</t>
  </si>
  <si>
    <t>ADO014CLT23</t>
  </si>
  <si>
    <t>14oz Gatsby Rocks - Ice</t>
  </si>
  <si>
    <t>ADO014GYT23</t>
  </si>
  <si>
    <t>14oz Gatsby Rocks - Smoke</t>
  </si>
  <si>
    <t>ADO014PIT23</t>
  </si>
  <si>
    <t>14oz Gatsby Rocks - Rose</t>
  </si>
  <si>
    <t>AHB003CLT23</t>
  </si>
  <si>
    <t>18oz Drinkwise Hammered Highball</t>
  </si>
  <si>
    <t>AHB005CLT23</t>
  </si>
  <si>
    <t>23oz Drinkwise Mod Highball</t>
  </si>
  <si>
    <t>AHB006CLT23</t>
  </si>
  <si>
    <t>15oz Drinkwise Hurricane</t>
  </si>
  <si>
    <t>AHB007CLT23</t>
  </si>
  <si>
    <t>16oz Drinkwise Hammered Highball - Clear</t>
  </si>
  <si>
    <t>AHB008BLT23</t>
  </si>
  <si>
    <t>16oz Gatsby Highball - Peacock</t>
  </si>
  <si>
    <t>AHB008CLT23</t>
  </si>
  <si>
    <t>16oz Gatsby Highball - Ice</t>
  </si>
  <si>
    <t>AHB008GYT23</t>
  </si>
  <si>
    <t>16oz Gatsby Highball - Smoke</t>
  </si>
  <si>
    <t>AHB008PIT23</t>
  </si>
  <si>
    <t>16oz Gatsby Highball - Rose</t>
  </si>
  <si>
    <t>AMA004CLG21</t>
  </si>
  <si>
    <t>14oz Tall Martini/Gelato Glass</t>
  </si>
  <si>
    <t>AMA007CLT23</t>
  </si>
  <si>
    <t>10oz Drinkwise Martini</t>
  </si>
  <si>
    <t>AMA008CLT23</t>
  </si>
  <si>
    <t>7oz Drinkwise Martini</t>
  </si>
  <si>
    <t>AMA009CLT23</t>
  </si>
  <si>
    <t>7oz Gatsby Martini - Ice</t>
  </si>
  <si>
    <t>AMA009GYT23</t>
  </si>
  <si>
    <t>7oz Gatsby Martini - Smoke</t>
  </si>
  <si>
    <t>AMG001CLT23</t>
  </si>
  <si>
    <t>11oz Drinkwise Margarita</t>
  </si>
  <si>
    <t>API001CLT22</t>
  </si>
  <si>
    <t>3qt Drinkwise Pitcher</t>
  </si>
  <si>
    <t>API002CLT22</t>
  </si>
  <si>
    <t>3qt Drinkwise Pitcher Lid</t>
  </si>
  <si>
    <t>API003CLT22</t>
  </si>
  <si>
    <t>2qt Drinkwise Pitcher</t>
  </si>
  <si>
    <t>API004CLT22</t>
  </si>
  <si>
    <t>2qt Drinkwise Pitcher Lid</t>
  </si>
  <si>
    <t>API005CLT22</t>
  </si>
  <si>
    <t>Pitcher/Carafe Base</t>
  </si>
  <si>
    <t>ASA000CLG22</t>
  </si>
  <si>
    <t>2oz Tall Glass Sampler</t>
  </si>
  <si>
    <t>ASA003CLG23</t>
  </si>
  <si>
    <t>2oz Mini Martini</t>
  </si>
  <si>
    <t>ASA007BBB24</t>
  </si>
  <si>
    <t>3" Oval Bamboo Sampler - Disco</t>
  </si>
  <si>
    <t>ASA008BBB24</t>
  </si>
  <si>
    <t>4" Scoop Bamboo Sampler - Natural</t>
  </si>
  <si>
    <t>ASA008BKB24</t>
  </si>
  <si>
    <t>4" Scoop Bamboo Sampler - Black</t>
  </si>
  <si>
    <t>ASA009BBB24</t>
  </si>
  <si>
    <t>2.25" Square Flare Bamboo Sampler - Natural</t>
  </si>
  <si>
    <t>ASA010WHP23</t>
  </si>
  <si>
    <t>6" Round Footed Sampler</t>
  </si>
  <si>
    <t>ASA011CLG23</t>
  </si>
  <si>
    <t>2.5oz Square Glass Sampler</t>
  </si>
  <si>
    <t>ASA012CLG23</t>
  </si>
  <si>
    <t>5oz Square Glass Sampler</t>
  </si>
  <si>
    <t>ASA013CLG23</t>
  </si>
  <si>
    <t>4oz Glass Cone</t>
  </si>
  <si>
    <t>ASA014CLG23</t>
  </si>
  <si>
    <t>4oz Glass Footed Sampler</t>
  </si>
  <si>
    <t>ASA020BKB24</t>
  </si>
  <si>
    <t>3" x 2.25" Bamboo Sampler - Black</t>
  </si>
  <si>
    <t>ASA022BSS23</t>
  </si>
  <si>
    <t>2.75" Square Brushed Stainless Lid - Silver</t>
  </si>
  <si>
    <t>ASC007BEP23</t>
  </si>
  <si>
    <t>3oz Ribbed Cup/Ramekin - Eurowhite - Disco</t>
  </si>
  <si>
    <t>ASC007WHP23</t>
  </si>
  <si>
    <t>3oz Ribbed Cup/Ramekin</t>
  </si>
  <si>
    <t>ASC008WHP23</t>
  </si>
  <si>
    <t>1oz Footed Cup</t>
  </si>
  <si>
    <t>ASC009BEP23</t>
  </si>
  <si>
    <t>2oz Round Catalyst Cup/Ramekin</t>
  </si>
  <si>
    <t>ASC009WHP23</t>
  </si>
  <si>
    <t>2oz Round Cup/Ramekin</t>
  </si>
  <si>
    <t>ASC012BEP13</t>
  </si>
  <si>
    <t>2oz Round Catalyst Soho Cup/Ramekin</t>
  </si>
  <si>
    <t>ASC012WHP13</t>
  </si>
  <si>
    <t>2oz Round Soho Cup/Ramekin</t>
  </si>
  <si>
    <t>ASC013WHP23</t>
  </si>
  <si>
    <t>6oz Round Ribbed Cup/Ramekin</t>
  </si>
  <si>
    <t>ASC014BEP13</t>
  </si>
  <si>
    <t>6oz Round Catalyst Soho Ramekin</t>
  </si>
  <si>
    <t>ASC014WHP13</t>
  </si>
  <si>
    <t>6oz Round Soho Ramekin</t>
  </si>
  <si>
    <t>ASC015BEP23</t>
  </si>
  <si>
    <t>3oz Square Catalyst Canvas Ramekin</t>
  </si>
  <si>
    <t>ASC015WHP23</t>
  </si>
  <si>
    <t>3oz Square Canvas Ramekin</t>
  </si>
  <si>
    <t>ASC016BEP23</t>
  </si>
  <si>
    <t>3oz Round Catalyst Monaco Ramekin</t>
  </si>
  <si>
    <t>ASC016WHP23</t>
  </si>
  <si>
    <t>3oz Round Monaco Ramekin</t>
  </si>
  <si>
    <t>ASC017BSS22</t>
  </si>
  <si>
    <t>4oz Square Brushed Stainless Ramekin - Silver</t>
  </si>
  <si>
    <t>ASC017GOS22</t>
  </si>
  <si>
    <t>4oz Square Brushed Stainless Ramekin - Matte Brass</t>
  </si>
  <si>
    <t>ASC018NAW28</t>
  </si>
  <si>
    <t>2oz Servewise Ramekin</t>
  </si>
  <si>
    <t>ASC019NAW28</t>
  </si>
  <si>
    <t>2.5oz Servewise Tall Ramekin</t>
  </si>
  <si>
    <t>ASC020NAW28</t>
  </si>
  <si>
    <t>5oz Servewise Tall Ramekin</t>
  </si>
  <si>
    <t>ASC021NAW28</t>
  </si>
  <si>
    <t>5.25" Servewise Cone</t>
  </si>
  <si>
    <t>ASC022NAW28</t>
  </si>
  <si>
    <t>7" Servewise Cone</t>
  </si>
  <si>
    <t>ASC023BEP23</t>
  </si>
  <si>
    <t>1.5oz Kiln Ramekin - Vanilla Bean</t>
  </si>
  <si>
    <t>ASC023BKP23</t>
  </si>
  <si>
    <t>1.5oz Kiln Ramekin - Pepper</t>
  </si>
  <si>
    <t>ASC023DGP23</t>
  </si>
  <si>
    <t>1.5oz Kiln Ramekin - Sage</t>
  </si>
  <si>
    <t>ASC023ESP23</t>
  </si>
  <si>
    <t>1.5oz Kiln Ramekin - Mocha</t>
  </si>
  <si>
    <t>ASC023GRP23</t>
  </si>
  <si>
    <t>1.5oz Kiln Ramekin - Leek</t>
  </si>
  <si>
    <t>ASC023MUP23</t>
  </si>
  <si>
    <t>1.5oz Kiln Ramekin - Mushroom</t>
  </si>
  <si>
    <t>ASC023ORP23</t>
  </si>
  <si>
    <t>1.5oz Kiln Ramekin - Blood Orange</t>
  </si>
  <si>
    <t>ASC023RDP23</t>
  </si>
  <si>
    <t>1.5oz Kiln Ramekin - Chili</t>
  </si>
  <si>
    <t>ASC023WHP23</t>
  </si>
  <si>
    <t>1.5oz Kiln Ramekin - White</t>
  </si>
  <si>
    <t>ASC024BEP23</t>
  </si>
  <si>
    <t>4oz Kiln Ramekin - Vanilla Bean</t>
  </si>
  <si>
    <t>ASC024BKP23</t>
  </si>
  <si>
    <t>4oz Kiln Ramekin - Pepper</t>
  </si>
  <si>
    <t>ASC024DGP23</t>
  </si>
  <si>
    <t>4oz Kiln Ramekin - Sage</t>
  </si>
  <si>
    <t>ASC024ESP23</t>
  </si>
  <si>
    <t>4oz Kiln Ramekin - Mocha</t>
  </si>
  <si>
    <t>ASC024GRP23</t>
  </si>
  <si>
    <t>4oz Kiln Ramekin - Leek</t>
  </si>
  <si>
    <t>ASC024MUP23</t>
  </si>
  <si>
    <t>4oz Kiln Ramekin - Mushroom</t>
  </si>
  <si>
    <t>ASC024ORP23</t>
  </si>
  <si>
    <t>4oz Kiln Ramekin - Blood Orange</t>
  </si>
  <si>
    <t>ASC024RDP23</t>
  </si>
  <si>
    <t>4oz Kiln Ramekin - Chili</t>
  </si>
  <si>
    <t>ASC024WHP23</t>
  </si>
  <si>
    <t>4oz Kiln Ramekin - White</t>
  </si>
  <si>
    <t>ASC025WHP23</t>
  </si>
  <si>
    <t>2oz Lotus Ramekin</t>
  </si>
  <si>
    <t>ASC026WHP23</t>
  </si>
  <si>
    <t>3oz Round Soho Ramekin</t>
  </si>
  <si>
    <t>ASC027WHP24</t>
  </si>
  <si>
    <t>1.5oz Ribbed Cup/Ramekin</t>
  </si>
  <si>
    <t>ASC028WHP23</t>
  </si>
  <si>
    <t>ASG001CLT23</t>
  </si>
  <si>
    <t>3oz Drinkwise Mod Glass</t>
  </si>
  <si>
    <t>AST001NAB83</t>
  </si>
  <si>
    <t>4.5" Knotted Bamboo Pick - Natural</t>
  </si>
  <si>
    <t>AST002NAB83</t>
  </si>
  <si>
    <t>7" Knotted Bamboo Pick - Natural</t>
  </si>
  <si>
    <t>AST004NAB93</t>
  </si>
  <si>
    <t>5" Paddle Bamboo Pick - Natural</t>
  </si>
  <si>
    <t>AST005NAB82</t>
  </si>
  <si>
    <t>3.5" Rare Paddle Marker - Natural</t>
  </si>
  <si>
    <t>AST006NAB82</t>
  </si>
  <si>
    <t>3.5" Medium Rare Paddle Marker - Natural</t>
  </si>
  <si>
    <t>AST007NAB82</t>
  </si>
  <si>
    <t>3.5" Medium Paddle Marker - Natural</t>
  </si>
  <si>
    <t>AST008NAB82</t>
  </si>
  <si>
    <t>3.5" Medium Well Paddle Marker - Natural</t>
  </si>
  <si>
    <t>AST009NAB82</t>
  </si>
  <si>
    <t>3.5" Well Paddle Marker - Natural</t>
  </si>
  <si>
    <t>AST011NAW83</t>
  </si>
  <si>
    <t>3.5" Bamboo Stake - Natural</t>
  </si>
  <si>
    <t>AST012NAB83</t>
  </si>
  <si>
    <t>3.5" Knotted Bamboo Pick - Natural</t>
  </si>
  <si>
    <t>AST013MUB83</t>
  </si>
  <si>
    <t>6" Ball Pick - Assorted</t>
  </si>
  <si>
    <t>AST014BKB82</t>
  </si>
  <si>
    <t>4.5" Ball Pick - Black</t>
  </si>
  <si>
    <t>AST014BLB83</t>
  </si>
  <si>
    <t>4.5" Ball Pick - Blue</t>
  </si>
  <si>
    <t>AST014GOB82</t>
  </si>
  <si>
    <t>4.5" Ball Pick - Gold</t>
  </si>
  <si>
    <t>AST014GRB83</t>
  </si>
  <si>
    <t>4.5" Ball Pick - Green</t>
  </si>
  <si>
    <t>AST014ORB83</t>
  </si>
  <si>
    <t>4.5" Ball Pick - Orange</t>
  </si>
  <si>
    <t>AST014PUB83</t>
  </si>
  <si>
    <t>4.5" Ball Pick - Purple</t>
  </si>
  <si>
    <t>AST014RDB83</t>
  </si>
  <si>
    <t>4.5" Ball Pick - Red</t>
  </si>
  <si>
    <t>AST014SIB82</t>
  </si>
  <si>
    <t>4.5" Ball Pick - Silver</t>
  </si>
  <si>
    <t>AST014WHB83</t>
  </si>
  <si>
    <t>4.5" Ball Pick - White</t>
  </si>
  <si>
    <t>AST014YEB83</t>
  </si>
  <si>
    <t>4.5" Ball Pick - Yellow</t>
  </si>
  <si>
    <t>AST016RDB83</t>
  </si>
  <si>
    <t>3.5" Knotted Bamboo Pick - Sepia</t>
  </si>
  <si>
    <t>AST017RDB83</t>
  </si>
  <si>
    <t>4.5" Knotted Bamboo Pick - Sepia</t>
  </si>
  <si>
    <t>AST018NAB83</t>
  </si>
  <si>
    <t>3.5" Swirl Bamboo Holder/Pick - Natural</t>
  </si>
  <si>
    <t>AST019NAB83</t>
  </si>
  <si>
    <t>4.5" Swirl Bamboo Holder/Pick - Natural</t>
  </si>
  <si>
    <t>AST020NAB83</t>
  </si>
  <si>
    <t>7" Swirl Bamboo Holder/Pick - Natural</t>
  </si>
  <si>
    <t>AST021NAB83</t>
  </si>
  <si>
    <t>3.5" Paddle Bamboo Pick - Natural</t>
  </si>
  <si>
    <t>AST022NAB83</t>
  </si>
  <si>
    <t>5" Allergy Paddle Marker - Natural</t>
  </si>
  <si>
    <t>AST023MUB83</t>
  </si>
  <si>
    <t>4.5" Baseball Pick</t>
  </si>
  <si>
    <t>AST024MUB83</t>
  </si>
  <si>
    <t>4.5" Basketball Pick</t>
  </si>
  <si>
    <t>AST025MUB83</t>
  </si>
  <si>
    <t>4.5” Football Pick</t>
  </si>
  <si>
    <t>AST026MUB83</t>
  </si>
  <si>
    <t>4.5" Soccer Ball Pick</t>
  </si>
  <si>
    <t>ASW001BKM28</t>
  </si>
  <si>
    <t>7.75" Paper Straw - Black</t>
  </si>
  <si>
    <t>Pack 2400 pieces</t>
  </si>
  <si>
    <t>ASW002BKM28</t>
  </si>
  <si>
    <t>7.75" Wrapped Paper Straw - Black</t>
  </si>
  <si>
    <t>ASW002WHM28</t>
  </si>
  <si>
    <t>7.75" Wrapped Paper Straw - White</t>
  </si>
  <si>
    <t>ASW003BKM28</t>
  </si>
  <si>
    <t>5.5" Paper Cocktail Straw - Black</t>
  </si>
  <si>
    <t>ASW004WHM28</t>
  </si>
  <si>
    <t>8.75" Wrapped Giant Straw - White</t>
  </si>
  <si>
    <t>ASW005BKM88</t>
  </si>
  <si>
    <t>5.5” Long Lasting Wrapped Paper Slim Straw – Black - Pack 2400</t>
  </si>
  <si>
    <t>AWI001CLT23</t>
  </si>
  <si>
    <t>12oz Drinkwise Wine</t>
  </si>
  <si>
    <t>AWI003CLT23</t>
  </si>
  <si>
    <t>20oz Drinkwise All Purpose</t>
  </si>
  <si>
    <t>AWI004CLT23</t>
  </si>
  <si>
    <t>15oz Drinkwise Stemless Wine - Clear</t>
  </si>
  <si>
    <t>AWI005CLT23</t>
  </si>
  <si>
    <t>12oz Drinkwise Stemless Wine - Clear</t>
  </si>
  <si>
    <t>AWI006CLT23</t>
  </si>
  <si>
    <t>16oz Drinkwise Wine</t>
  </si>
  <si>
    <t>AWI007CLT23</t>
  </si>
  <si>
    <t>16oz Drinkwise Balloon Wine</t>
  </si>
  <si>
    <t>AWI008BLT23</t>
  </si>
  <si>
    <t>12oz Gatsby Wine - Peacock</t>
  </si>
  <si>
    <t>AWI008CLT23</t>
  </si>
  <si>
    <t>12oz Gatsby Wine - Ice</t>
  </si>
  <si>
    <t>AWI008GYT23</t>
  </si>
  <si>
    <t>12oz Gatsby Wine - Smoke</t>
  </si>
  <si>
    <t>AWI008PIT23</t>
  </si>
  <si>
    <t>12oz Gatsby Wine - Rose</t>
  </si>
  <si>
    <t>BBK006PTI23</t>
  </si>
  <si>
    <t>5.5" Round Patina Basket</t>
  </si>
  <si>
    <t>BBK007BCI22</t>
  </si>
  <si>
    <t>10" Round Silver Basket</t>
  </si>
  <si>
    <t>BBK007GYI22</t>
  </si>
  <si>
    <t>10" Round Pewter Basket</t>
  </si>
  <si>
    <t>BBK007PTI22</t>
  </si>
  <si>
    <t>10" Round Patina Basket</t>
  </si>
  <si>
    <t>BBK011GOI22</t>
  </si>
  <si>
    <t>10" Round Coppered Link Basket</t>
  </si>
  <si>
    <t>BBK012GOI23</t>
  </si>
  <si>
    <t>5.5" Round Coppered Link Basket</t>
  </si>
  <si>
    <t>BBK013BCI22</t>
  </si>
  <si>
    <t>8" Round Silver Basket</t>
  </si>
  <si>
    <t>BBK013GOI22</t>
  </si>
  <si>
    <t>8" Round Coppered Link Basket</t>
  </si>
  <si>
    <t>BBK013GYI22</t>
  </si>
  <si>
    <t>8" Round Pewter Basket</t>
  </si>
  <si>
    <t>BBK013PTI22</t>
  </si>
  <si>
    <t>8" Round Patina Basket</t>
  </si>
  <si>
    <t>BBK040PTI22</t>
  </si>
  <si>
    <t>14" x 11" Patina Basket</t>
  </si>
  <si>
    <t>BBK043PTI22</t>
  </si>
  <si>
    <t>16" Crescent Patina Basket</t>
  </si>
  <si>
    <t>BBK046GOI22</t>
  </si>
  <si>
    <t>4.5" x 2.5" Coppered Link Holder</t>
  </si>
  <si>
    <t>BBK047BKV22</t>
  </si>
  <si>
    <t>11" x 8" Metroweave Basket - Random Weave Black</t>
  </si>
  <si>
    <t>BBK047COV22</t>
  </si>
  <si>
    <t>11" x 8" Metroweave Basket - Mesh Copper</t>
  </si>
  <si>
    <t>BBK047GYV22</t>
  </si>
  <si>
    <t>11" x 8" Metroweave Basket - Mesh Grey</t>
  </si>
  <si>
    <t>BBO004WHP11</t>
  </si>
  <si>
    <t>21oz Triple Pod Bowl</t>
  </si>
  <si>
    <t>BBO006WHP10</t>
  </si>
  <si>
    <t>60oz Tall Square Kyoto Bowl</t>
  </si>
  <si>
    <t>BBO007BCS30</t>
  </si>
  <si>
    <t>11" Round Sundial Basket/Stand</t>
  </si>
  <si>
    <t>BBO008BEP22</t>
  </si>
  <si>
    <t>12oz Triple Catalyst Mod Bowl</t>
  </si>
  <si>
    <t>BBO008WHP22</t>
  </si>
  <si>
    <t>12oz Triple Mod Bowl</t>
  </si>
  <si>
    <t>BBO019BCS30</t>
  </si>
  <si>
    <t>9" Round Sundial Basket/Stand</t>
  </si>
  <si>
    <t>BBO020CLG20</t>
  </si>
  <si>
    <t>160oz Round Arctic Flare Bowl - Clear</t>
  </si>
  <si>
    <t>BBO020WHP20</t>
  </si>
  <si>
    <t>62oz Round Slanted Bowl</t>
  </si>
  <si>
    <t>BBO021WHP22</t>
  </si>
  <si>
    <t>12oz Triple Pod Bowl</t>
  </si>
  <si>
    <t>BBO022WHP22</t>
  </si>
  <si>
    <t>8oz Duo Pod Bowl</t>
  </si>
  <si>
    <t>BBO032NAB22</t>
  </si>
  <si>
    <t>89oz Round Platewise Organic Bowl</t>
  </si>
  <si>
    <t>BBO033WHP20</t>
  </si>
  <si>
    <t>68oz Oval Ellipse Slanted Bowl</t>
  </si>
  <si>
    <t>BBO034BEP20</t>
  </si>
  <si>
    <t>60oz Tall Kiln Bowl - Vanilla Bean</t>
  </si>
  <si>
    <t>BBO034BKP20</t>
  </si>
  <si>
    <t>60oz Tall Kiln Bowl - Pepper</t>
  </si>
  <si>
    <t>BBO034DGP20</t>
  </si>
  <si>
    <t>60oz Tall Kiln Bowl - Sage</t>
  </si>
  <si>
    <t>BBO034ESP20</t>
  </si>
  <si>
    <t>60oz Tall Kiln Bowl - Mocha</t>
  </si>
  <si>
    <t>BBO034MUP20</t>
  </si>
  <si>
    <t>60oz Tall Kiln Bowl - Mushroom</t>
  </si>
  <si>
    <t>BBO034RDP20</t>
  </si>
  <si>
    <t>60oz Tall Kiln Bowl - Chili</t>
  </si>
  <si>
    <t>BBO034WHP20</t>
  </si>
  <si>
    <t>60oz Tall Kiln Bowl - White</t>
  </si>
  <si>
    <t>BBO035NAW28</t>
  </si>
  <si>
    <t>98oz Square Servewise Bowl</t>
  </si>
  <si>
    <t xml:space="preserve">Pack 50 pieces </t>
  </si>
  <si>
    <t>BBO036WHP20</t>
  </si>
  <si>
    <t>150oz Round Harmony Bowl</t>
  </si>
  <si>
    <t>BBO037WHP20</t>
  </si>
  <si>
    <t>160oz Round Soho Bowl</t>
  </si>
  <si>
    <t>BBO038BKC28</t>
  </si>
  <si>
    <t>15" x 10" Kiln Ovenware Dish - 120oz - Black</t>
  </si>
  <si>
    <t>BBO039WHP20</t>
  </si>
  <si>
    <t>11" Square Mod Bowl - 160oz</t>
  </si>
  <si>
    <t>BBO040BSS28</t>
  </si>
  <si>
    <t>350oz Round Brushed Stainless Soho Bowl - Silver</t>
  </si>
  <si>
    <t>BCL001FRT21</t>
  </si>
  <si>
    <t>Cooling Cell</t>
  </si>
  <si>
    <t>BCV001BSS20</t>
  </si>
  <si>
    <t>19.5" x 11.5" Brushed Stainless Cooling Cover - Silver</t>
  </si>
  <si>
    <t>BCV002BSS20</t>
  </si>
  <si>
    <t>11.5" x 9" Brushed Stainless Cooling Cover - Silver</t>
  </si>
  <si>
    <t>BCV003BSS20</t>
  </si>
  <si>
    <t>19.5" x 11.5" Brushed Stainless Carafe Cooling Cover - Silver</t>
  </si>
  <si>
    <t>BCV004BSS20</t>
  </si>
  <si>
    <t>11.5" x 9" Brushed Stainless Carafe Cooling Cover - Silver</t>
  </si>
  <si>
    <t>BCV005CLT20</t>
  </si>
  <si>
    <t>Full Size Rolling Pan Cover</t>
  </si>
  <si>
    <t>BHO001BCZ23</t>
  </si>
  <si>
    <t>1.5" x 0.75" Brushed Stainless Menu/Sign Holder - Silver</t>
  </si>
  <si>
    <t>BHO001BKZ23</t>
  </si>
  <si>
    <t>1.5" x 0.75" Brushed Stainless Menu/Sign Holder - Matte Black</t>
  </si>
  <si>
    <t>BHO001GOZ23</t>
  </si>
  <si>
    <t>1.5" x 0.75" Brushed Stainless Menu/Sign Holder - Matte Brass</t>
  </si>
  <si>
    <t>BHO006BSS12</t>
  </si>
  <si>
    <t>10.75" x 3.5" Brushed Stainless Triple Dish Holder - Silver</t>
  </si>
  <si>
    <t>BHO012CLT27</t>
  </si>
  <si>
    <t>10" Round Basket Liner</t>
  </si>
  <si>
    <t>BHO013CLT27</t>
  </si>
  <si>
    <t>5.5" Round Basket Liner - Disco</t>
  </si>
  <si>
    <t>BHO013PWW23</t>
  </si>
  <si>
    <t>1.5" x 0.75" Palm Wood Menu/Sign Holder</t>
  </si>
  <si>
    <t>BHO018BBB20</t>
  </si>
  <si>
    <t>10" x 3" Triple Mod Pot Holder - Natural</t>
  </si>
  <si>
    <t>BHO018BKB20</t>
  </si>
  <si>
    <t>10" x 3" Triple Mod Pot Holder - Black</t>
  </si>
  <si>
    <t>BHO019BBB20</t>
  </si>
  <si>
    <t>13.5" x 4.25" Triple Mod Pot Holder - Natural - Disco</t>
  </si>
  <si>
    <t>BHO019BKB20</t>
  </si>
  <si>
    <t>13.5" x 4.25" Triple Mod Pot Holder - Black</t>
  </si>
  <si>
    <t>BHO020CLT27</t>
  </si>
  <si>
    <t>3.5" Round Patina Cone Liner</t>
  </si>
  <si>
    <t>BHO021CLT26</t>
  </si>
  <si>
    <t>12" Round Basket Liner</t>
  </si>
  <si>
    <t>BHO022CLT27</t>
  </si>
  <si>
    <t>8" Round Basket Liner</t>
  </si>
  <si>
    <t>BHO025BSS22</t>
  </si>
  <si>
    <t>11.5" Brushed Stainless Riser/Trivet - Silver</t>
  </si>
  <si>
    <t>BHO026BSS21</t>
  </si>
  <si>
    <t>16" Brushed Stainless Riser/Trivet - Silver</t>
  </si>
  <si>
    <t>BHO027BSS22</t>
  </si>
  <si>
    <t>11.5" Brushed Stainless Tall Riser/Trivet - Silver</t>
  </si>
  <si>
    <t>BHO029BBB23</t>
  </si>
  <si>
    <t>2.25" x 0.75" Bamboo Menu/Sign Holder</t>
  </si>
  <si>
    <t>BHO031CLG20</t>
  </si>
  <si>
    <t>6.25" Arctic L Risers - Set of 2</t>
  </si>
  <si>
    <t>BHO032BBB20</t>
  </si>
  <si>
    <t>6.25" Bamboo L Risers - Set of 2 - Natural</t>
  </si>
  <si>
    <t>BHO032GYB20</t>
  </si>
  <si>
    <t>6.25" Bamboo L Risers - Set of 2 - Smoke</t>
  </si>
  <si>
    <t>BHO033BBB20</t>
  </si>
  <si>
    <t>3" Bamboo L Risers - Set of 4 - Natural</t>
  </si>
  <si>
    <t>BHO033GYB20</t>
  </si>
  <si>
    <t>3" Bamboo L Risers - Set of 4 - Smoke</t>
  </si>
  <si>
    <t>BHO034BBB23</t>
  </si>
  <si>
    <t>1" Bamboo Menu/Sign Clip</t>
  </si>
  <si>
    <t>BHO039BBB21</t>
  </si>
  <si>
    <t>5.5" Square Bamboo Napkin Holder - Natural</t>
  </si>
  <si>
    <t>BHO039BKB21</t>
  </si>
  <si>
    <t xml:space="preserve">Bamboo Napkin Holder - Black </t>
  </si>
  <si>
    <t>BHO039BKS21</t>
  </si>
  <si>
    <t>5.5" Square Brushed Stainless Dots Napkin Holder - Matte Black</t>
  </si>
  <si>
    <t>BHO039BSS21</t>
  </si>
  <si>
    <t>5.5" Square Brushed Stainless Dots Napkin Holder - Silver</t>
  </si>
  <si>
    <t>BHO039GOI21</t>
  </si>
  <si>
    <t>5.5" Square Coppered Link Napkin Holder</t>
  </si>
  <si>
    <t>BHO039GYB21</t>
  </si>
  <si>
    <t>5.5" Square Bamboo Napkin Holder - Smoke</t>
  </si>
  <si>
    <t>BHO040BSS22</t>
  </si>
  <si>
    <t>8.5" x 2" Brushed Stainless Rectangle Holder - Silver</t>
  </si>
  <si>
    <t>BHO042BKS21</t>
  </si>
  <si>
    <t>9" x 6" Brushed Stainless Dots Basket - Matte Black</t>
  </si>
  <si>
    <t>BHO042BSS21</t>
  </si>
  <si>
    <t>9" x 6" Brushed Stainless Dots Basket - Silver</t>
  </si>
  <si>
    <t>BHO043BKS22</t>
  </si>
  <si>
    <t>11" x 2.75" Brushed Stainless Dots Basket - Matte Black</t>
  </si>
  <si>
    <t>BHO043BSS22</t>
  </si>
  <si>
    <t>11" x 2.75" Brushed Stainless Dots Basket - Silver</t>
  </si>
  <si>
    <t>BHO044GOI22</t>
  </si>
  <si>
    <t>6" Square Coppered Link Basket</t>
  </si>
  <si>
    <t>BHO045BSS21</t>
  </si>
  <si>
    <t>86oz Brushed Stainless Table Top Waste Bin - Silver</t>
  </si>
  <si>
    <t>BHO048WHP22</t>
  </si>
  <si>
    <t>18oz Triple Kyoto Bowl</t>
  </si>
  <si>
    <t>BHO049GOI20</t>
  </si>
  <si>
    <t>Full Size Coppered Link Housing - Deep</t>
  </si>
  <si>
    <t>BHO049PTI20</t>
  </si>
  <si>
    <t>Full Size Patina Housing - Deep</t>
  </si>
  <si>
    <t>BHO050GOI20</t>
  </si>
  <si>
    <t>Full Size Coppered Link Housing - Shallow</t>
  </si>
  <si>
    <t>BHO050PTI20</t>
  </si>
  <si>
    <t>Full Size Patina Housing - Shallow</t>
  </si>
  <si>
    <t>BHO051GOI21</t>
  </si>
  <si>
    <t>1/6 Size Coppered Link Housing - Deep</t>
  </si>
  <si>
    <t>BHO051PTI21</t>
  </si>
  <si>
    <t>1/6 Size Patina Housing - Deep</t>
  </si>
  <si>
    <t>BHO052CLT20</t>
  </si>
  <si>
    <t>Full Size Drinkwise Pan - Deep</t>
  </si>
  <si>
    <t>BHO053CLT20</t>
  </si>
  <si>
    <t>Full Size Drinkwise Pan - Shallow</t>
  </si>
  <si>
    <t>BHO054CLT21</t>
  </si>
  <si>
    <t>1/6 Size Drinkwise Pan - Deep</t>
  </si>
  <si>
    <t>BHO055BBB20</t>
  </si>
  <si>
    <t>36" x 8" Bamboo Board - Natural</t>
  </si>
  <si>
    <t>BHO055BKW20</t>
  </si>
  <si>
    <t>36" x 8" Bamboo Board - Black</t>
  </si>
  <si>
    <t>BHO055BRW20</t>
  </si>
  <si>
    <t>36" x 8" Bamboo Board - Mahogany</t>
  </si>
  <si>
    <t>BHO055BZG20</t>
  </si>
  <si>
    <t>36" x 8" Tempered Glass Board - Amber</t>
  </si>
  <si>
    <t>BHO055CLG20</t>
  </si>
  <si>
    <t>36" x 8" Tempered Glass Board - Clear</t>
  </si>
  <si>
    <t>BHO055GYB20</t>
  </si>
  <si>
    <t>36" x 8" Bamboo Board - Smoke</t>
  </si>
  <si>
    <t>BHO055SMG20</t>
  </si>
  <si>
    <t>36" x 8" Tempered Glass Board - Smoke</t>
  </si>
  <si>
    <t>BHO056BBB20</t>
  </si>
  <si>
    <t>36" x 14" Bamboo Board - Natural</t>
  </si>
  <si>
    <t>BHO056BKW20</t>
  </si>
  <si>
    <t>36" x 14" Bamboo Board - Black</t>
  </si>
  <si>
    <t>BHO056BRW20</t>
  </si>
  <si>
    <t>36" x 14" Bamboo Board - Mahogany</t>
  </si>
  <si>
    <t>BHO056BZG20</t>
  </si>
  <si>
    <t>36" x 14" Tempered Glass Board - Amber</t>
  </si>
  <si>
    <t>BHO056CLG20</t>
  </si>
  <si>
    <t>36" x 14" Tempered Glass Board - Clear</t>
  </si>
  <si>
    <t>BHO056GYB20</t>
  </si>
  <si>
    <t>36" x 14" Bamboo Board - Smoke</t>
  </si>
  <si>
    <t>BHO056SMG20</t>
  </si>
  <si>
    <t>36'" x 14" Tempered Glass Board - Smoke</t>
  </si>
  <si>
    <t>BHO057BBB20</t>
  </si>
  <si>
    <t>14" Square Bamboo Board - Natural</t>
  </si>
  <si>
    <t>BHO057BKW20</t>
  </si>
  <si>
    <t>14" Square Bamboo Board - Black</t>
  </si>
  <si>
    <t>BHO057BRW20</t>
  </si>
  <si>
    <t>14" Square Bamboo Board - Mahogany</t>
  </si>
  <si>
    <t>BHO057BZG20</t>
  </si>
  <si>
    <t>14" Square Tempered Glass Board - Amber</t>
  </si>
  <si>
    <t>BHO057CLG20</t>
  </si>
  <si>
    <t>14" Square Tempered Glass Board - Clear</t>
  </si>
  <si>
    <t>BHO057GYB20</t>
  </si>
  <si>
    <t>14" Square Bamboo Board - Smoke</t>
  </si>
  <si>
    <t>BHO057SMG20</t>
  </si>
  <si>
    <t>14" Square Tempered Glass Board - Smoke</t>
  </si>
  <si>
    <t>BHO058BBB20</t>
  </si>
  <si>
    <t>14” Round Bamboo Board – Natural</t>
  </si>
  <si>
    <t>BHO058BKB20</t>
  </si>
  <si>
    <t>14” Round Bamboo Board – Black</t>
  </si>
  <si>
    <t>BHO058BZG20</t>
  </si>
  <si>
    <t>14" Round Tempered Glass Board - Amber</t>
  </si>
  <si>
    <t>BHO058CLG20</t>
  </si>
  <si>
    <t>14" Round Tempered Glass Board - Clear</t>
  </si>
  <si>
    <t>BHO058GYB20</t>
  </si>
  <si>
    <t>14” Round Bamboo Board – Smoke</t>
  </si>
  <si>
    <t>BHO058SMG20</t>
  </si>
  <si>
    <t>14" Round Tempered Glass Board - Smoke</t>
  </si>
  <si>
    <t>BHO059GOI20</t>
  </si>
  <si>
    <t>Full Size Coppered Link Housing/Pan Set - Deep</t>
  </si>
  <si>
    <t>BHO059PTI20</t>
  </si>
  <si>
    <t>Full Size Patina Housing/Pan Set - Deep</t>
  </si>
  <si>
    <t>BHO060GOI20</t>
  </si>
  <si>
    <t>Full Size Coppered Link Housing/Pan Set - Shallow</t>
  </si>
  <si>
    <t>BHO060PTI20</t>
  </si>
  <si>
    <t>Full Size Patina Housing/Pan Set - Shallow</t>
  </si>
  <si>
    <t>BHO061GOI21</t>
  </si>
  <si>
    <t>1/6 Size Coppered Link Housing/Pan Set - Deep</t>
  </si>
  <si>
    <t>BHO061PTI21</t>
  </si>
  <si>
    <t>1/6 Size Patina Housing/Pan Set - Deep</t>
  </si>
  <si>
    <t>BHO062BBB20</t>
  </si>
  <si>
    <t>9" Bamboo L Risers - Set of 2 - Natural</t>
  </si>
  <si>
    <t>BHO062GYB20</t>
  </si>
  <si>
    <t>9" Bamboo L Risers - Set of 2 - Smoke</t>
  </si>
  <si>
    <t>BHO063BBB20</t>
  </si>
  <si>
    <t>Full Size Bamboo Basket - Shallow</t>
  </si>
  <si>
    <t>BHO064PWW20</t>
  </si>
  <si>
    <t>Full Size Palm Wood Basket - Shallow</t>
  </si>
  <si>
    <t>BHO065BCI20</t>
  </si>
  <si>
    <t>Full Size Dots Housing - Deep - Silver</t>
  </si>
  <si>
    <t>BHO065BKI20</t>
  </si>
  <si>
    <t>Full Size Dots Housing - Deep - Matte Black</t>
  </si>
  <si>
    <t>BHO066BCI20</t>
  </si>
  <si>
    <t>Full Size Dots Housing - Shallow - Silver</t>
  </si>
  <si>
    <t>BHO066BKI20</t>
  </si>
  <si>
    <t>Full Size Dots Housing - Shallow - Matte Black</t>
  </si>
  <si>
    <t>BHO067BCI21</t>
  </si>
  <si>
    <t>1/6 Size Dots Housing - Deep - Silver</t>
  </si>
  <si>
    <t>BHO067BKI21</t>
  </si>
  <si>
    <t>1/6 Size Dots Housing - Deep - Matte Black</t>
  </si>
  <si>
    <t>BHO068BBB20</t>
  </si>
  <si>
    <t>Full Size Bamboo Basket/Pan Set - Shallow</t>
  </si>
  <si>
    <t>BHO070BCI20</t>
  </si>
  <si>
    <t>Full Size Dots Housing/Pan Set - Deep - Silver</t>
  </si>
  <si>
    <t>BHO070BKI20</t>
  </si>
  <si>
    <t>Full Size Dots Housing/Pan Set - Deep - Matte Black</t>
  </si>
  <si>
    <t>BHO071BCI20</t>
  </si>
  <si>
    <t>Full Size Dots Housing/Pan Set - Shallow - Silver</t>
  </si>
  <si>
    <t>BHO071BKI20</t>
  </si>
  <si>
    <t>Full Size Dots Housing/Pan Set - Shallow - Matte Black</t>
  </si>
  <si>
    <t>BHO072BCI21</t>
  </si>
  <si>
    <t>1/6 Size Dots Housing/Pan Set - Deep - Silver</t>
  </si>
  <si>
    <t>BHO072BKI21</t>
  </si>
  <si>
    <t>1/6 Size Dots Housing/Pan Set - Deep - Matte Black</t>
  </si>
  <si>
    <t>BHO073BBB23</t>
  </si>
  <si>
    <t>3.75" x 1.5" Bamboo Menu/Sign Holder</t>
  </si>
  <si>
    <t>BHO074NAW23</t>
  </si>
  <si>
    <t>2.5" Round Root Menu/Sign Holder</t>
  </si>
  <si>
    <t>BHO075BBB20</t>
  </si>
  <si>
    <t>14" Square Bamboo Cone Holder - Natural</t>
  </si>
  <si>
    <t>BHO076BBB20</t>
  </si>
  <si>
    <t>36" x 8" Bamboo Cone Holder - Natural</t>
  </si>
  <si>
    <t>BHO077FRT21</t>
  </si>
  <si>
    <t>Flatware Divider Insert</t>
  </si>
  <si>
    <t>BHO078BCI21</t>
  </si>
  <si>
    <t>1/6 Size Dots Flatware Divider Set - Silver</t>
  </si>
  <si>
    <t>BHO078BKI21</t>
  </si>
  <si>
    <t>1/6 Size Dots Flatware Divider Set - Matte Black</t>
  </si>
  <si>
    <t>BHO078GOI21</t>
  </si>
  <si>
    <t>1/6 Size Coppered Link Flatware Divider Set</t>
  </si>
  <si>
    <t>BHO078PTI21</t>
  </si>
  <si>
    <t>1/6 Size Patina Flatware Divider Set</t>
  </si>
  <si>
    <t>BHO079CLT20</t>
  </si>
  <si>
    <t>Acrylic Display Drawer</t>
  </si>
  <si>
    <t>BHO080BKS20</t>
  </si>
  <si>
    <t>9" Round Brushed Stainless Grill Plate - Matte Black</t>
  </si>
  <si>
    <t>BHO081BKS20</t>
  </si>
  <si>
    <t>8.25" Square Brushed Stainless Grill Plate - Matte Black</t>
  </si>
  <si>
    <t>BHO082BKS20</t>
  </si>
  <si>
    <t>22" x 14" Brushed Stainless Grill Plate - Matte Black</t>
  </si>
  <si>
    <t>BHO083GOI20</t>
  </si>
  <si>
    <t>Coppered Link Housing/Drawer Set</t>
  </si>
  <si>
    <t>BHO083PTI20</t>
  </si>
  <si>
    <t>Patina Housing/Drawer Set</t>
  </si>
  <si>
    <t>BHO083WHI20</t>
  </si>
  <si>
    <t>White Housing/Drawer Set</t>
  </si>
  <si>
    <t>BHO084BBB20</t>
  </si>
  <si>
    <t>Bamboo Housing/Drawer Set</t>
  </si>
  <si>
    <t>BHO084NAW20</t>
  </si>
  <si>
    <t>Rustic Wood Housing/Drawer Set</t>
  </si>
  <si>
    <t>BHO085BKI20</t>
  </si>
  <si>
    <t>Zig Zag Housing/Drawer Set - Matte Black</t>
  </si>
  <si>
    <t>BHO085SII20</t>
  </si>
  <si>
    <t>Zig Zag Housing/Drawer Set - Silver</t>
  </si>
  <si>
    <t>BHO086BBB22</t>
  </si>
  <si>
    <t>3.75" Square Bamboo Holder - Natural</t>
  </si>
  <si>
    <t>BHO086BKB22</t>
  </si>
  <si>
    <t xml:space="preserve">3.75" Square Bamboo Holder - Black </t>
  </si>
  <si>
    <t>BHO086GYB22</t>
  </si>
  <si>
    <t>3.75" Square Bamboo Holder - Smoke</t>
  </si>
  <si>
    <t>BHO087BKI20</t>
  </si>
  <si>
    <t>Full Size Zig Zag Housing - Deep - Matte Black</t>
  </si>
  <si>
    <t>BHO087SII20</t>
  </si>
  <si>
    <t>Full Size Zig Zag Housing - Deep - Silver</t>
  </si>
  <si>
    <t>BHO088BKI20</t>
  </si>
  <si>
    <t>Full Size Zig Zag Housing - Shallow - Matte Black</t>
  </si>
  <si>
    <t>BHO088SII20</t>
  </si>
  <si>
    <t>Full Size Zig Zag Housing - Shallow - Silver</t>
  </si>
  <si>
    <t>BHO089BKI21</t>
  </si>
  <si>
    <t>1/6 Size Zig Zag Housing - Deep - Matte Black - Disco</t>
  </si>
  <si>
    <t>BHO089SII21</t>
  </si>
  <si>
    <t>1/6 Size Zig Zag Housing - Deep - Silver</t>
  </si>
  <si>
    <t>BHO090BKI20</t>
  </si>
  <si>
    <t>Full Size Zig Zag Housing/Pan Set - Deep - Matte Black</t>
  </si>
  <si>
    <t>BHO090SII20</t>
  </si>
  <si>
    <t>Full Size Zig Zag Housing/Pan Set - Deep - Silver</t>
  </si>
  <si>
    <t>BHO091BKI20</t>
  </si>
  <si>
    <t>Full Size Zig Zag Housing/Pan Set - Shallow - Matte Black</t>
  </si>
  <si>
    <t>BHO091SII20</t>
  </si>
  <si>
    <t>Full Size Zig Zag Housing/Pan Set - Shallow - Silver</t>
  </si>
  <si>
    <t>BHO092BKI21</t>
  </si>
  <si>
    <t>1/6 Size Zig Zag Housing/Pan Set - Deep - Matte Black</t>
  </si>
  <si>
    <t>BHO092SII21</t>
  </si>
  <si>
    <t>1/6 Size Zig Zag Housing/Pan Set - Deep - Silver</t>
  </si>
  <si>
    <t>BHO093BKI21</t>
  </si>
  <si>
    <t>1/6 Size Zig Zag Flatware Divider Set - Matte Black</t>
  </si>
  <si>
    <t>BHO093SII21</t>
  </si>
  <si>
    <t>1/6 Size Zig Zag Flatware Divider Set - Silver</t>
  </si>
  <si>
    <t>BHO094GOI20</t>
  </si>
  <si>
    <t>1/2 Size Coppered Link Housing - Deep</t>
  </si>
  <si>
    <t>BHO094PTI20</t>
  </si>
  <si>
    <t>1/2 Size Patina Housing - Deep</t>
  </si>
  <si>
    <t>BHO095GOI20</t>
  </si>
  <si>
    <t>1/2 Size Coppered Link Housing - Shallow</t>
  </si>
  <si>
    <t>BHO095PTI20</t>
  </si>
  <si>
    <t>1/2 Size Patina Housing - Shallow</t>
  </si>
  <si>
    <t>BHO096CLT21</t>
  </si>
  <si>
    <t>1/2 Size Drinkwise Pan - Deep</t>
  </si>
  <si>
    <t>BHO097CLT21</t>
  </si>
  <si>
    <t>1/2 Size Drinkwise Pan - Shallow</t>
  </si>
  <si>
    <t>BHO100BSS24</t>
  </si>
  <si>
    <t>Small Riser/Trivet Nut and Bolt</t>
  </si>
  <si>
    <t>BHO101BSS24</t>
  </si>
  <si>
    <t>Large Riser/Trivet Nut and Bolt</t>
  </si>
  <si>
    <t>BHO102CLT24</t>
  </si>
  <si>
    <t>Small Riser/Trivet Feet</t>
  </si>
  <si>
    <t>BHO103CLT24</t>
  </si>
  <si>
    <t>Large Riser/Trivet Feet</t>
  </si>
  <si>
    <t>BHO105CLT83</t>
  </si>
  <si>
    <t>Flat Silicone Bumpers - Bag of 12</t>
  </si>
  <si>
    <t>BHO106CLT88</t>
  </si>
  <si>
    <t>Small Dot Silicone Bumper - Bag of 10</t>
  </si>
  <si>
    <t>BHO107CLT88</t>
  </si>
  <si>
    <t>Flat Silicone Strip - Bag of 2</t>
  </si>
  <si>
    <t>BHO108CLT88</t>
  </si>
  <si>
    <t>Extra Large Silicone Bumpers - Bag of 8</t>
  </si>
  <si>
    <t>BHO110BKT28</t>
  </si>
  <si>
    <t>Sundial Basket/Stand Feet - Bag of 3</t>
  </si>
  <si>
    <t>BHO112GOI20</t>
  </si>
  <si>
    <t>1/2 Size Coppered Link Housing/Pan Set - Deep</t>
  </si>
  <si>
    <t>BHO112PTI20</t>
  </si>
  <si>
    <t>1/2 Size Patina Housing/Pan Set - Deep</t>
  </si>
  <si>
    <t>BHO113GOI20</t>
  </si>
  <si>
    <t>1/2 Size Coppered Link Housing/Pan Set - Shallow</t>
  </si>
  <si>
    <t>BHO113PTI20</t>
  </si>
  <si>
    <t>1/2 Size Patina Housing/Pan Set - Shallow</t>
  </si>
  <si>
    <t>BHO114BCI20</t>
  </si>
  <si>
    <t>1/2 Size Dots Housing - Deep - Silver</t>
  </si>
  <si>
    <t>BHO114BKI20</t>
  </si>
  <si>
    <t>1/2 Size Dots Housing - Deep - Matte Black</t>
  </si>
  <si>
    <t>BHO115BCI20</t>
  </si>
  <si>
    <t>1/2 Size Dots Housing - Shallow - Silver</t>
  </si>
  <si>
    <t>BHO115BKI20</t>
  </si>
  <si>
    <t>1/2 Size Dots Housing - Shallow - Matte Black</t>
  </si>
  <si>
    <t>BHO116BCI20</t>
  </si>
  <si>
    <t>1/2 Size Dots Housing/Pan Set - Deep - Silver</t>
  </si>
  <si>
    <t>BHO116BKI20</t>
  </si>
  <si>
    <t>1/2 Size Dots Housing/Pan Set - Deep - Matte Black</t>
  </si>
  <si>
    <t>BHO117BCI20</t>
  </si>
  <si>
    <t>1/2 Size Dots Housing/Pan Set - Shallow - Silver</t>
  </si>
  <si>
    <t>BHO117BKI20</t>
  </si>
  <si>
    <t>1/2 Size Dots Housing - Shallow/Pan Set - Matte Black</t>
  </si>
  <si>
    <t>BHO123BCI20</t>
  </si>
  <si>
    <t>Metal Housing/Drawer Set - Silver</t>
  </si>
  <si>
    <t>BHO123BKI20</t>
  </si>
  <si>
    <t>Metal Housing/Drawer Set - Matte Black</t>
  </si>
  <si>
    <t>BHO123WHI20</t>
  </si>
  <si>
    <t>Metal Housing/Drawer Set - White</t>
  </si>
  <si>
    <t>BHO124BZG20</t>
  </si>
  <si>
    <t>19" Round Tempered Glass Board - Amber</t>
  </si>
  <si>
    <t>BHO124CLG20</t>
  </si>
  <si>
    <t>19" Round Tempered Glass Board - Clear</t>
  </si>
  <si>
    <t>BHO124SMG20</t>
  </si>
  <si>
    <t>19" Round Tempered Glass Board - Smoke</t>
  </si>
  <si>
    <t>BHO125BZG20</t>
  </si>
  <si>
    <t>19" Square Tempered Glass Board - Amber</t>
  </si>
  <si>
    <t>BHO125CLG20</t>
  </si>
  <si>
    <t>19" Square Tempered Glass Board - Clear</t>
  </si>
  <si>
    <t>BHO125SMG20</t>
  </si>
  <si>
    <t>19" Square Tempered Glass Board - Smoke</t>
  </si>
  <si>
    <t>BHO126BKV21</t>
  </si>
  <si>
    <t>Full Size Metroweave Housing - Deep - Random Weave Black</t>
  </si>
  <si>
    <t>BHO126COV21</t>
  </si>
  <si>
    <t>Full Size Metroweave Housing - Deep - Mesh Copper</t>
  </si>
  <si>
    <t>BHO126GYV21</t>
  </si>
  <si>
    <t>Full Size Metroweave Housing - Deep - Mesh Grey</t>
  </si>
  <si>
    <t>BHO127BKV21</t>
  </si>
  <si>
    <t>Full Size Metroweave Housing - Shallow - Random Weave Black</t>
  </si>
  <si>
    <t>BHO127COV21</t>
  </si>
  <si>
    <t>Full Size Metroweave Housing - Shallow - Mesh Copper</t>
  </si>
  <si>
    <t>BHO127GYV21</t>
  </si>
  <si>
    <t>Full Size Metroweave Housing - Shallow - Mesh Grey</t>
  </si>
  <si>
    <t>BHO128BKV21</t>
  </si>
  <si>
    <t>1/6 Size Metroweave Housing - Random Weave Black</t>
  </si>
  <si>
    <t>BHO128COV21</t>
  </si>
  <si>
    <t>1/6 Size Metroweave Housing - Mesh Copper</t>
  </si>
  <si>
    <t>BHO128GYV21</t>
  </si>
  <si>
    <t>1/6 Size Metroweave Housing - Mesh Grey</t>
  </si>
  <si>
    <t>BHO129BKV21</t>
  </si>
  <si>
    <t>1/2 Size Metroweave Housing - Shallow - Random Weave Black</t>
  </si>
  <si>
    <t>BHO129COV21</t>
  </si>
  <si>
    <t>1/2 Size Metroweave Housing - Shallow - Mesh Copper</t>
  </si>
  <si>
    <t>BHO129GYV21</t>
  </si>
  <si>
    <t>1/2 Size Metroweave Housing - Shallow - Mesh Grey</t>
  </si>
  <si>
    <t>BHO130BKV21</t>
  </si>
  <si>
    <t>1/2 Size Metroweave Housing - Deep - Random Weave Black</t>
  </si>
  <si>
    <t>BHO130COV21</t>
  </si>
  <si>
    <t>1/2 Size Metroweave Housing - Deep - Mesh Copper</t>
  </si>
  <si>
    <t>BHO130GYV21</t>
  </si>
  <si>
    <t>1/2 Size Metroweave Housing - Deep - Mesh Grey</t>
  </si>
  <si>
    <t>BHO131BKV21</t>
  </si>
  <si>
    <t>Full Size Metroweave Housing/Pan Set - Deep - Random Weave Black</t>
  </si>
  <si>
    <t>BHO131COV21</t>
  </si>
  <si>
    <t>Full Size Metroweave Housing/Pan Set - Deep - Mesh Copper</t>
  </si>
  <si>
    <t>BHO131GYV21</t>
  </si>
  <si>
    <t>Full Size Metroweave Housing/Pan Set - Deep - Mesh Grey</t>
  </si>
  <si>
    <t>BHO132BKV21</t>
  </si>
  <si>
    <t>Full Size Metroweave Housing/Pan Set - Shallow - Random Weave Black</t>
  </si>
  <si>
    <t>BHO132COV21</t>
  </si>
  <si>
    <t>Full Size Metroweave Housing/Pan Set - Shallow - Mesh Copper</t>
  </si>
  <si>
    <t>BHO132GYV21</t>
  </si>
  <si>
    <t>Full Size Metroweave Housing/Pan Set - Shallow - Mesh Grey</t>
  </si>
  <si>
    <t>BHO133BKV21</t>
  </si>
  <si>
    <t>1/6 Size Metroweave Housing/Pan Set - Random Weave Black</t>
  </si>
  <si>
    <t>BHO133COV21</t>
  </si>
  <si>
    <t>1/6 Size Metroweave Housing/Pan Set - Mesh Copper</t>
  </si>
  <si>
    <t>BHO133GYV21</t>
  </si>
  <si>
    <t>1/6 Size Metroweave Housing/Pan Set - Mesh Grey</t>
  </si>
  <si>
    <t>BHO134BKV21</t>
  </si>
  <si>
    <t>Metroweave Flatware Divider Set - Random Weave Black</t>
  </si>
  <si>
    <t>BHO134COV21</t>
  </si>
  <si>
    <t>Metroweave Flatware Divider Set - Mesh Copper</t>
  </si>
  <si>
    <t>BHO134GYV21</t>
  </si>
  <si>
    <t>Metroweave Flatware Divider Set - Mesh Grey</t>
  </si>
  <si>
    <t>BHO135BKV21</t>
  </si>
  <si>
    <t>1/2 Size Metroweave Housing/Pan Set - Deep - Random Weave Black</t>
  </si>
  <si>
    <t>BHO135COV21</t>
  </si>
  <si>
    <t>1/2 Size Metroweave Housing/Pan Set - Deep - Mesh Copper</t>
  </si>
  <si>
    <t>BHO135GYV21</t>
  </si>
  <si>
    <t>1/2 Size Metroweave Housing/Pan Set - Deep - Mesh Grey</t>
  </si>
  <si>
    <t>BHO136BKV21</t>
  </si>
  <si>
    <t>1/2 Size Metroweave Housing/Pan Set - Shallow - Random Weave Black</t>
  </si>
  <si>
    <t>BHO136COV21</t>
  </si>
  <si>
    <t>1/2 Size Metroweave Housing/Pan Set - Shallow - Mesh Copper</t>
  </si>
  <si>
    <t>BHO136GYV21</t>
  </si>
  <si>
    <t>1/2 Size Metroweave Housing/Pan Set - Shallow - Mesh Grey</t>
  </si>
  <si>
    <t>BHO138BBB23</t>
  </si>
  <si>
    <t xml:space="preserve">3.75" Square Half Bamboo Holder - Natural </t>
  </si>
  <si>
    <t>BHO138BKB23</t>
  </si>
  <si>
    <t xml:space="preserve">3.75" Square Half Bamboo Holder - Black </t>
  </si>
  <si>
    <t>BHO138GYB23</t>
  </si>
  <si>
    <t xml:space="preserve">3.75" Square Half Bamboo Holder - Smoke  </t>
  </si>
  <si>
    <t>BHO139NAW21</t>
  </si>
  <si>
    <t xml:space="preserve">1/6 Size Rustic Wood Housing - Natural </t>
  </si>
  <si>
    <t>BHO140NAW20</t>
  </si>
  <si>
    <t xml:space="preserve">1/2 Size Rustic Wood Housing - Shallow - Natural </t>
  </si>
  <si>
    <t>BHO141NAW20</t>
  </si>
  <si>
    <t xml:space="preserve">1/2 Size Rustic Wood Housing - Deep - Natural </t>
  </si>
  <si>
    <t>BHO142NAW20</t>
  </si>
  <si>
    <t xml:space="preserve">Full Size Rustic Wood Housing - Shallow - Natural </t>
  </si>
  <si>
    <t>BHO143NAW20</t>
  </si>
  <si>
    <t xml:space="preserve">Full Size Rustic Wood Housing - Deep - Natural </t>
  </si>
  <si>
    <t>BHO144BBB20</t>
  </si>
  <si>
    <t xml:space="preserve">13" Bamboo L Slotted Riser - Set of 2 - Natural </t>
  </si>
  <si>
    <t>BHO144BKB20</t>
  </si>
  <si>
    <t>13" Bamboo L Slotted Riser - Set of 2 - Black</t>
  </si>
  <si>
    <t>BHO144GYB20</t>
  </si>
  <si>
    <t xml:space="preserve">13" Bamboo L Slotted Riser - Set of 2 - Smoke </t>
  </si>
  <si>
    <t>BHO145NAW21</t>
  </si>
  <si>
    <t xml:space="preserve">1/6 Size Rustic Wood Housing/Pan Set - Natural </t>
  </si>
  <si>
    <t>BHO146NAW21</t>
  </si>
  <si>
    <t>Rustic Wood Flatware Divider Set</t>
  </si>
  <si>
    <t>BHO147NAW20</t>
  </si>
  <si>
    <t>1/2 Size Rustic Wood Housing/Pan Set - Shallow - Natural</t>
  </si>
  <si>
    <t>BHO148NAW20</t>
  </si>
  <si>
    <t xml:space="preserve">1/2 Size Rustic Wood Housing/Pan Set - Deep - Natural </t>
  </si>
  <si>
    <t>BHO149NAW20</t>
  </si>
  <si>
    <t xml:space="preserve">Full Size Rustic Wood Housing/Pan Set - Shallow - Natural </t>
  </si>
  <si>
    <t>BHO150NAW20</t>
  </si>
  <si>
    <t xml:space="preserve">Full Size Rustic Wood Housing/Pan Set - Deep - Natural </t>
  </si>
  <si>
    <t>BPT010BSS21</t>
  </si>
  <si>
    <t>14" Round Brushed Stainless Harmony™ Server - Silver</t>
  </si>
  <si>
    <t>BPT011BSS21</t>
  </si>
  <si>
    <t>19.5" Round Brushed Stainless Harmony™ Server - Silver</t>
  </si>
  <si>
    <t>BPT029PTI22</t>
  </si>
  <si>
    <t>12" Round Patina Plate</t>
  </si>
  <si>
    <t>BPT030GOI22</t>
  </si>
  <si>
    <t>10" Square Coppered Link Charger</t>
  </si>
  <si>
    <t>BPT032WHP20</t>
  </si>
  <si>
    <t>16.25" x 10.25" Mod Ideal Platter</t>
  </si>
  <si>
    <t>BPT033WHP20</t>
  </si>
  <si>
    <t>15" Round Harmony Platter</t>
  </si>
  <si>
    <t>BPT034WHP20</t>
  </si>
  <si>
    <t>15" Square Mod Platter</t>
  </si>
  <si>
    <t>BPT036BKS22</t>
  </si>
  <si>
    <t>6" Square Brushed Stainless Footed Drip Tray - Matte Black</t>
  </si>
  <si>
    <t>BPT036BSS22</t>
  </si>
  <si>
    <t>6" Square Brushed Stainless Footed Drip Tray - Silver</t>
  </si>
  <si>
    <t>BPT037WHP21</t>
  </si>
  <si>
    <t>15.5" x 10" Harmony Bento Platter</t>
  </si>
  <si>
    <t>BPT038WHP20</t>
  </si>
  <si>
    <t>17" x 13" Oval Harmony Platter</t>
  </si>
  <si>
    <t>BPT039WHP20</t>
  </si>
  <si>
    <t>17" x 13" Mod Platter</t>
  </si>
  <si>
    <t>BRI002GOI20</t>
  </si>
  <si>
    <t>Coppered Link Risers - Set of 3</t>
  </si>
  <si>
    <t>BRI003PTI20</t>
  </si>
  <si>
    <t>Patina Risers - Set of 3</t>
  </si>
  <si>
    <t>BRI004BCI20</t>
  </si>
  <si>
    <t>Dots Risers - Set of 4 - Silver</t>
  </si>
  <si>
    <t>BRI004BKI20</t>
  </si>
  <si>
    <t>Dots Risers - Set of 4 - Matte Black</t>
  </si>
  <si>
    <t>BRI005BCI28</t>
  </si>
  <si>
    <t>Twist Risers - Set of 3 - Silver</t>
  </si>
  <si>
    <t>BRI005BKI28</t>
  </si>
  <si>
    <t>Twist Risers - Set of 3 - Matte Black</t>
  </si>
  <si>
    <t>BRI005GOI28</t>
  </si>
  <si>
    <t>Twist Risers - Set of 3 - Matte Brass</t>
  </si>
  <si>
    <t>BRI005WHI28</t>
  </si>
  <si>
    <t>Twist Risers - Set of 3 - White</t>
  </si>
  <si>
    <t>BRI006BCI28</t>
  </si>
  <si>
    <t>Zig Zag Risers - Set of 3 - Silver</t>
  </si>
  <si>
    <t>BRI006BKI28</t>
  </si>
  <si>
    <t>Zig Zag Risers - Set of 3 - Matte Black</t>
  </si>
  <si>
    <t>BRI007BCI28</t>
  </si>
  <si>
    <t>22.5" Zig Zag Risers - Set of 2 - Silver</t>
  </si>
  <si>
    <t>BRI007BKI28</t>
  </si>
  <si>
    <t>22.5" Zig Zag Risers - Set of 2 - Matte Black</t>
  </si>
  <si>
    <t>BRI008NAW28</t>
  </si>
  <si>
    <t>ROOT Risers - Set of 2</t>
  </si>
  <si>
    <t>BRI009NAW28</t>
  </si>
  <si>
    <t>10.25" ROOT Riser</t>
  </si>
  <si>
    <t>BRI010BBB28</t>
  </si>
  <si>
    <t>13" Bamboo Risers - Set of 2 - Natural</t>
  </si>
  <si>
    <t>BRI010NAW28</t>
  </si>
  <si>
    <t>13" Rustic Wood Risers - Set of 2 - Natural</t>
  </si>
  <si>
    <t>BRI011GOI28</t>
  </si>
  <si>
    <t>13" Coppered Link Risers - Set of 2</t>
  </si>
  <si>
    <t>BRI011PTI28</t>
  </si>
  <si>
    <t>13" Patina Risers - Set of 2</t>
  </si>
  <si>
    <t>BRI012BKI28</t>
  </si>
  <si>
    <t>Fuel Cell Risers - Set of 2 - Matte Black</t>
  </si>
  <si>
    <t>BRI012SII28</t>
  </si>
  <si>
    <t>Fuel Cell Risers - Set of 2 - Silver</t>
  </si>
  <si>
    <t>BRI013BKI28</t>
  </si>
  <si>
    <t>13" Zig Zag Risers - Set of 2 - Matte Black</t>
  </si>
  <si>
    <t>BRI013SII28</t>
  </si>
  <si>
    <t>13" Zig Zag Risers - Set of 2 - Silver</t>
  </si>
  <si>
    <t>BRI014BCI28</t>
  </si>
  <si>
    <t>13" Metal Risers - Set of 2 - Silver</t>
  </si>
  <si>
    <t>BRI014BKI28</t>
  </si>
  <si>
    <t>13" Metal Risers - Set of 2  - Matte Black</t>
  </si>
  <si>
    <t>BRI014WHI28</t>
  </si>
  <si>
    <t>13" Metal Risers - Set of 2  - White</t>
  </si>
  <si>
    <t>BRI015BSS21</t>
  </si>
  <si>
    <t>7" Round Brushed Stainless Display Riser - Silver</t>
  </si>
  <si>
    <t>BRI101COM28</t>
  </si>
  <si>
    <t>8.5' Copper String Lights - Box of 4</t>
  </si>
  <si>
    <t>BST001BKT88</t>
  </si>
  <si>
    <t>Buffet Bag</t>
  </si>
  <si>
    <t>BST005MUM28</t>
  </si>
  <si>
    <t>Buffet Essentials - Zig Zag - Smoke Glass on Silver</t>
  </si>
  <si>
    <t>BST006MUM28</t>
  </si>
  <si>
    <t>Buffet Essentials - Coppered Link - Mahogany Bamboo on Coppered</t>
  </si>
  <si>
    <t>BST007MUM28</t>
  </si>
  <si>
    <t>Buffet Essentials - Bamboo - Clear Glass on Natural</t>
  </si>
  <si>
    <t>BST008MUM28</t>
  </si>
  <si>
    <t>Buffet Essentials - Patina - Natural Bamboo and Clear Glass on Patina</t>
  </si>
  <si>
    <t>BST009MUM28</t>
  </si>
  <si>
    <t>Buffet Essentials - Dots - Smoke Glass on Silver</t>
  </si>
  <si>
    <t>BST010MUM28</t>
  </si>
  <si>
    <t>Buffet Essentials - Twist - Clear Glass on Silver</t>
  </si>
  <si>
    <t>BST011MUM28</t>
  </si>
  <si>
    <t>Buffet Essentials - Zig Zag - Smoke Glass on Matte Black</t>
  </si>
  <si>
    <t>BST012MUM28</t>
  </si>
  <si>
    <t>Buffet Essentials - Twist - Smoke Glass on Matte Black</t>
  </si>
  <si>
    <t>BST013MUM28</t>
  </si>
  <si>
    <t>Buffet Essentials - Twist - Natural Bamboo on Matte Black</t>
  </si>
  <si>
    <t>BST014MUM28</t>
  </si>
  <si>
    <t>Buffet Essentials - Twist - Black Bamboo on Silver</t>
  </si>
  <si>
    <t>BST016MUM28</t>
  </si>
  <si>
    <t>Buffet Essentials - Zig Zag - Clear Glass on Silver</t>
  </si>
  <si>
    <t>BST017MUM28</t>
  </si>
  <si>
    <t>Buffet Essentials - Zig Zag - Black Bamboo on Silver</t>
  </si>
  <si>
    <t>BST018MUM28</t>
  </si>
  <si>
    <t>Buffet Essentials - Zig Zag - Natural Bamboo on Silver</t>
  </si>
  <si>
    <t>BST019MUM28</t>
  </si>
  <si>
    <t>Buffet Essentials - Zig Zag - Clear Glass on Matte Black</t>
  </si>
  <si>
    <t>BST020MUM28</t>
  </si>
  <si>
    <t>Buffet Essentials - Zig Zag - Black Bamboo on Matte Black</t>
  </si>
  <si>
    <t>BST021MUM28</t>
  </si>
  <si>
    <t>Buffet Essentials - Zig Zag - Natural Bamboo on Matte Black</t>
  </si>
  <si>
    <t>BST022MUM28</t>
  </si>
  <si>
    <t>Buffet Essentials - Dots - Clear Glass on Silver</t>
  </si>
  <si>
    <t>BST023MUM28</t>
  </si>
  <si>
    <t>Buffet Essentials - Dots - Black Bamboo on Silver</t>
  </si>
  <si>
    <t>BST024MUM28</t>
  </si>
  <si>
    <t>Buffet Essentials - Dots - Smoke Glass on Matte Black</t>
  </si>
  <si>
    <t>BST025MUM28</t>
  </si>
  <si>
    <t>Buffet Essentials - Dots - Clear Glass on Matte Black</t>
  </si>
  <si>
    <t>BST026MUM28</t>
  </si>
  <si>
    <t>Buffet Essentials - Dots - Black Bamboo on Matte Black</t>
  </si>
  <si>
    <t>BST027MUM28</t>
  </si>
  <si>
    <t>Buffet Essentials - Dots - Smoke Bamboo on Matte Black</t>
  </si>
  <si>
    <t>BST028MUM28</t>
  </si>
  <si>
    <t>Buffet Essentials - Twist - Smoke Glass on Silver</t>
  </si>
  <si>
    <t>BST029MUM28</t>
  </si>
  <si>
    <t>Buffet Essentials - Twist - Smoke Bamboo on Matte Black</t>
  </si>
  <si>
    <t>BST030MUM28</t>
  </si>
  <si>
    <t>Buffet Essentials - Twist - Clear Glass on Matte Black</t>
  </si>
  <si>
    <t>BST031MUM28</t>
  </si>
  <si>
    <t>Buffet Essentials - Twist - Smoke Bamboo on Matte Brass</t>
  </si>
  <si>
    <t>BST032MUM28</t>
  </si>
  <si>
    <t>Buffet Essentials - Twist - Clear Glass on Matte Brass</t>
  </si>
  <si>
    <t>BST033MUM28</t>
  </si>
  <si>
    <t>Buffet Essentials - Twist - Smoke Glass on Matte Brass</t>
  </si>
  <si>
    <t>BST034MUM28</t>
  </si>
  <si>
    <t>Buffet Essentials - Twist - Mahogany Bamboo on Matte Brass</t>
  </si>
  <si>
    <t>BST035MUM28</t>
  </si>
  <si>
    <t>Buffet Essentials - Twist - Clear Glass on White</t>
  </si>
  <si>
    <t>BST036MUM28</t>
  </si>
  <si>
    <t>Buffet Essentials - Twist - Smoke Glass on White</t>
  </si>
  <si>
    <t>BST037MUM28</t>
  </si>
  <si>
    <t>Buffet Essentials - Twist - Black Bamboo on White</t>
  </si>
  <si>
    <t>BST038MUM28</t>
  </si>
  <si>
    <t>Buffet Essentials - Twist - Amber Glass on White</t>
  </si>
  <si>
    <t>BST039MUM28</t>
  </si>
  <si>
    <t>Buffet Essentials - Coppered Link - Amber Glass on Coppered</t>
  </si>
  <si>
    <t>BST040MUM28</t>
  </si>
  <si>
    <t>Buffet Essentials - Coppered Link - Clear Glass on Coppered</t>
  </si>
  <si>
    <t>BST041MUM28</t>
  </si>
  <si>
    <t>Buffet Essentials - Bamboo - Smoke Bamboo on Smoke</t>
  </si>
  <si>
    <t>BST042MUM28</t>
  </si>
  <si>
    <t>Buffet Essentials - Bamboo - Clear Glass on Smoke</t>
  </si>
  <si>
    <t>BST043MUM28</t>
  </si>
  <si>
    <t>Buffet Essentials - Patina - Clear Glass on Patina</t>
  </si>
  <si>
    <t>BST044MUM28</t>
  </si>
  <si>
    <t>Buffet Essentials - Patina - Natural Bamboo on Patina</t>
  </si>
  <si>
    <t>BST045MUM28</t>
  </si>
  <si>
    <t>Buffet Essentials - Patina - Amber Glass on Patina</t>
  </si>
  <si>
    <t>BST046MUM28</t>
  </si>
  <si>
    <t>Buffet Essentials - Dots - Smoke Bamboo on Silver</t>
  </si>
  <si>
    <t>BST047MUM28</t>
  </si>
  <si>
    <t>Buffet Essentials - Coppered Link – Black Bamboo on Coppered</t>
  </si>
  <si>
    <t>BST048MUM28</t>
  </si>
  <si>
    <t>Buffet Essentials - Bamboo - Natural Bamboo on Natural</t>
  </si>
  <si>
    <t>BTH002BCI20</t>
  </si>
  <si>
    <t>Slanted Bowl Holder</t>
  </si>
  <si>
    <t>BTH003BSS21</t>
  </si>
  <si>
    <t>Brushed Stainless Seafood Tower - 2 Tier - Silver</t>
  </si>
  <si>
    <t>BTP001WHP12</t>
  </si>
  <si>
    <t>16oz Mod Teapot</t>
  </si>
  <si>
    <t>BTP002BKP12</t>
  </si>
  <si>
    <t>15oz Spiral Teapot - Ink</t>
  </si>
  <si>
    <t>BTP002WHP12</t>
  </si>
  <si>
    <t>15oz Spiral Teapot</t>
  </si>
  <si>
    <t>BTP003WHP22</t>
  </si>
  <si>
    <t>16oz Soho Teapot</t>
  </si>
  <si>
    <t>BTP100WHP12</t>
  </si>
  <si>
    <t>Replacement Mod Teapot Lid</t>
  </si>
  <si>
    <t>BTP101BKP12</t>
  </si>
  <si>
    <t>Replacement Spiral Teapot Lid -  Ink</t>
  </si>
  <si>
    <t>BTP101WHP12</t>
  </si>
  <si>
    <t>Replacement Spiral Teapot Lid</t>
  </si>
  <si>
    <t>BUT007BBB93</t>
  </si>
  <si>
    <t>12" Bamboo Spoon</t>
  </si>
  <si>
    <t>BUT008BBB93</t>
  </si>
  <si>
    <t>10" Bamboo Flat Spoon</t>
  </si>
  <si>
    <t>BUT009BBB93</t>
  </si>
  <si>
    <t>12" Bamboo Slim Tongs</t>
  </si>
  <si>
    <t>BUT011BBB93</t>
  </si>
  <si>
    <t>6.5" Bamboo Spreader</t>
  </si>
  <si>
    <t>BUT012BBB93</t>
  </si>
  <si>
    <t>6.5" Bamboo Wide Mouth Spoon</t>
  </si>
  <si>
    <t>BUT013BBB93</t>
  </si>
  <si>
    <t>5" Bamboo Spoon</t>
  </si>
  <si>
    <t>BUT017BBB94</t>
  </si>
  <si>
    <t>3.5" Bamboo Condiment Spoon - Natural</t>
  </si>
  <si>
    <t>BUT017BKB94</t>
  </si>
  <si>
    <t>3.5" Bamboo Condiment Spoon - Black</t>
  </si>
  <si>
    <t>BUT018BBB93</t>
  </si>
  <si>
    <t>5.5" Bamboo Spoon</t>
  </si>
  <si>
    <t>BUT019BBB93</t>
  </si>
  <si>
    <t>5.5" Bamboo Fork</t>
  </si>
  <si>
    <t>BUT021BBB23</t>
  </si>
  <si>
    <t>12" Bamboo Wide Tongs</t>
  </si>
  <si>
    <t>BUT021BSS23</t>
  </si>
  <si>
    <t>7" Brushed Stainless Tongs - Silver</t>
  </si>
  <si>
    <t>BUT021GOS23</t>
  </si>
  <si>
    <t>7" Brushed Stainless Tongs - Matte Brass</t>
  </si>
  <si>
    <t>BUT021RGS23</t>
  </si>
  <si>
    <t>7" Brushed Stainless Tongs - Rose Gold - Disco</t>
  </si>
  <si>
    <t>BUT022BBB23</t>
  </si>
  <si>
    <t>12" Bamboo Tongs</t>
  </si>
  <si>
    <t>BUT023BBB23</t>
  </si>
  <si>
    <t>12" Bamboo Narrow Tongs</t>
  </si>
  <si>
    <t>BUT024BSS22</t>
  </si>
  <si>
    <t>12" Brushed Stainless Tongs - Silver</t>
  </si>
  <si>
    <t>BUT024GOS22</t>
  </si>
  <si>
    <t>12" Brushed Stainless Tongs - Matte Brass</t>
  </si>
  <si>
    <t>BUT024MSS22</t>
  </si>
  <si>
    <t>BUT025BBB22</t>
  </si>
  <si>
    <t>3" Mini Bamboo Tongs</t>
  </si>
  <si>
    <t>BUT025MSS22</t>
  </si>
  <si>
    <t>15" Brushed Stainless Tongs - Silver</t>
  </si>
  <si>
    <t>BUT026BSS22</t>
  </si>
  <si>
    <t>9" Brushed Stainless Tongs - Silver</t>
  </si>
  <si>
    <t>BUT026GOS22</t>
  </si>
  <si>
    <t>9" Brushed Stainless Tongs - Matte Brass</t>
  </si>
  <si>
    <t>BUT026MSS22</t>
  </si>
  <si>
    <t>BUT027BBB94</t>
  </si>
  <si>
    <t>3.5" Bamboo Mini Fork - Natural</t>
  </si>
  <si>
    <t>BUT027BKB94</t>
  </si>
  <si>
    <t>3.5" Bamboo Mini Fork - Black</t>
  </si>
  <si>
    <t>BUT028BBB23</t>
  </si>
  <si>
    <t>7.25" Bamboo Tongs - Natural</t>
  </si>
  <si>
    <t>BUT028GYB23</t>
  </si>
  <si>
    <t>7.25" Bamboo Tongs - Smoke</t>
  </si>
  <si>
    <t>BUT029BSS23</t>
  </si>
  <si>
    <t>6" Brushed Stainless Tongs - Silver</t>
  </si>
  <si>
    <t>BUT031BKS23</t>
  </si>
  <si>
    <t>7" Brushed Stainless Tongs - Matte Black</t>
  </si>
  <si>
    <t>BUT032BKS23</t>
  </si>
  <si>
    <t>6" Brushed Stainless Scoop - Matte Black</t>
  </si>
  <si>
    <t>BUT032BSS23</t>
  </si>
  <si>
    <t>6" Brushed Stainless Scoop - Silver</t>
  </si>
  <si>
    <t>BUT032GOS23</t>
  </si>
  <si>
    <t>6" Brushed Stainless Scoop - Matte Brass</t>
  </si>
  <si>
    <t>BUT033BSS23</t>
  </si>
  <si>
    <t>13.5" Brushed Stainless Serving Spoon - Silver</t>
  </si>
  <si>
    <t>BUT033GOS23</t>
  </si>
  <si>
    <t>13.5"  Brushed Stainless Serving Spoon - Matte Brass</t>
  </si>
  <si>
    <t>BUT034BSS23</t>
  </si>
  <si>
    <t>13.5" Brushed Stainless Slotted Spoon - Silver</t>
  </si>
  <si>
    <t>BUT034GOS23</t>
  </si>
  <si>
    <t>13.5"  Brushed Stainless Slotted Spoon - Matte Brass</t>
  </si>
  <si>
    <t>BUT036BSS23</t>
  </si>
  <si>
    <t>10.25" Brushed Stainless Serving Spoon - Silver</t>
  </si>
  <si>
    <t>BUT036GOS23</t>
  </si>
  <si>
    <t>10.25"  Brushed Stainless Serving Spoon - Matte Brass</t>
  </si>
  <si>
    <t>BUT037BSS23</t>
  </si>
  <si>
    <t>10.25" Brushed Stainless Slotted Spoon - Silver</t>
  </si>
  <si>
    <t>BUT037GOS23</t>
  </si>
  <si>
    <t>10.25"  Brushed Stainless Slotted Spoon - Matte Brass</t>
  </si>
  <si>
    <t>BUT038BSS23</t>
  </si>
  <si>
    <t>10.25" Brushed Stainless Slotted Turner - Silver</t>
  </si>
  <si>
    <t>BUT038GOS23</t>
  </si>
  <si>
    <t>10.25"  Brushed Stainless Slotted Turner - Matte Brass</t>
  </si>
  <si>
    <t>BUT039BSS23</t>
  </si>
  <si>
    <t>10.25" Brushed Stainless Cake Server - Silver</t>
  </si>
  <si>
    <t>BUT039GOS23</t>
  </si>
  <si>
    <t>10.25"  Brushed Stainless Cake Server - Matte Brass</t>
  </si>
  <si>
    <t>CDP132BEP22</t>
  </si>
  <si>
    <t>10.62" Round Catalyst Rim Plate - Congratulations</t>
  </si>
  <si>
    <t>CDP133BEP22</t>
  </si>
  <si>
    <t>10.62" Round Catalyst Rim Plate - Happy Anniversary</t>
  </si>
  <si>
    <t>CDP134BEP22</t>
  </si>
  <si>
    <t>10.62" Round Catalyst Rim Plate - Happy Birthday</t>
  </si>
  <si>
    <t>COS062WHP21</t>
  </si>
  <si>
    <t>10.5" Round Monaco Plate - Congratulations</t>
  </si>
  <si>
    <t>COS063WHP21</t>
  </si>
  <si>
    <t>10.5" Round Monaco Plate - Happy Anniversary</t>
  </si>
  <si>
    <t>COS064WHP21</t>
  </si>
  <si>
    <t>10.5" Round Monaco Plate - Happy Birthday</t>
  </si>
  <si>
    <t>DAP000CLG23</t>
  </si>
  <si>
    <t>11" x 5.5" Arctic Plate - Clear</t>
  </si>
  <si>
    <t>DAP000FRG23</t>
  </si>
  <si>
    <t>11" x 5.5" Arctic Plate - Frosted</t>
  </si>
  <si>
    <t>DAP001WHP23</t>
  </si>
  <si>
    <t>9" x 5" Kyoto Plate</t>
  </si>
  <si>
    <t>DAP002WHP23</t>
  </si>
  <si>
    <t>5" Square Kyoto Plate</t>
  </si>
  <si>
    <t>DAP003CLG23</t>
  </si>
  <si>
    <t>6" Square Arctic Plate - Clear</t>
  </si>
  <si>
    <t>DAP003FRG23</t>
  </si>
  <si>
    <t>6" Square Arctic Plate - Frosted</t>
  </si>
  <si>
    <t>DAP004CLG23</t>
  </si>
  <si>
    <t>8" x 4" Arctic Plate - Clear</t>
  </si>
  <si>
    <t>DAP004FRG23</t>
  </si>
  <si>
    <t>8" x 4" Arctic Plate - Frosted</t>
  </si>
  <si>
    <t>DAP005PWW23</t>
  </si>
  <si>
    <t>9" x 4.5" Palm Wood Plate</t>
  </si>
  <si>
    <t>DAP006PWW22</t>
  </si>
  <si>
    <t>9.5" Square Palm Wood Plate</t>
  </si>
  <si>
    <t>DAP007PWW23</t>
  </si>
  <si>
    <t>4.5" Square Palm Wood Plate</t>
  </si>
  <si>
    <t>DAP011WHP13</t>
  </si>
  <si>
    <t>8.5" Square Kyoto Plate</t>
  </si>
  <si>
    <t>DAP012WHP22</t>
  </si>
  <si>
    <t>9.25" x 4.75" Kyoto Footed Plate</t>
  </si>
  <si>
    <t>DAP013WHP23</t>
  </si>
  <si>
    <t>12" x 6" Triangle Mod Plate</t>
  </si>
  <si>
    <t>DAP014WHP23</t>
  </si>
  <si>
    <t>10" x 5" Nouvelle Plate</t>
  </si>
  <si>
    <t>DAP017WHP23</t>
  </si>
  <si>
    <t>8.25" Square Mod Plate</t>
  </si>
  <si>
    <t>DAP018WHP23</t>
  </si>
  <si>
    <t>6.5" Square Mod Plate</t>
  </si>
  <si>
    <t>DAP022WHP23</t>
  </si>
  <si>
    <t>5" Square Trillium Plate</t>
  </si>
  <si>
    <t>DAP026WHP23</t>
  </si>
  <si>
    <t>5" Square Mod Plate</t>
  </si>
  <si>
    <t>DAP027WHP23</t>
  </si>
  <si>
    <t>7.5" Square Canvas Plate</t>
  </si>
  <si>
    <t>DAP028WHP23</t>
  </si>
  <si>
    <t>12" x 4" Canvas Plate</t>
  </si>
  <si>
    <t>DAP029WHP12</t>
  </si>
  <si>
    <t>8.5" Round Monaco Plate</t>
  </si>
  <si>
    <t>DAP032WHP23</t>
  </si>
  <si>
    <t>8" Square Origami Plate</t>
  </si>
  <si>
    <t>DAP034WHP23</t>
  </si>
  <si>
    <t>10" x 5" Origami Plate</t>
  </si>
  <si>
    <t>DAP036WHP23</t>
  </si>
  <si>
    <t>5.5" x 5" Nouvelle Plate</t>
  </si>
  <si>
    <t>DAP037WHP23</t>
  </si>
  <si>
    <t>4" Square Origami Plate</t>
  </si>
  <si>
    <t>DAP038BEP23</t>
  </si>
  <si>
    <t xml:space="preserve"> 5" Square Origami Plate - Eurowhite</t>
  </si>
  <si>
    <t>DAP038WHP23</t>
  </si>
  <si>
    <t>5" Square Origami Plate</t>
  </si>
  <si>
    <t>DAP039BEP23</t>
  </si>
  <si>
    <t>1oz Square Catalyst Kyoto Dish</t>
  </si>
  <si>
    <t>DAP039WHP23</t>
  </si>
  <si>
    <t>1oz Square Kyoto Dish</t>
  </si>
  <si>
    <t>DAP040WHP23</t>
  </si>
  <si>
    <t>8" x 4" Nouvelle Plate</t>
  </si>
  <si>
    <t>DAP041BEP23</t>
  </si>
  <si>
    <t>5.75" x 3.75" Nami Porcelain Plate - Eurowhite</t>
  </si>
  <si>
    <t>DAP041FRG23</t>
  </si>
  <si>
    <t>5.5" x 3.75" Nami Plate</t>
  </si>
  <si>
    <t>DAP041WHP23</t>
  </si>
  <si>
    <t>5.75" x 3.75" Nami Porcelain Plate</t>
  </si>
  <si>
    <t>DAP042BSS21</t>
  </si>
  <si>
    <t>9.25" x 4.75" Brushed Stainless Pick Display - Silver</t>
  </si>
  <si>
    <t>DAP043WHP23</t>
  </si>
  <si>
    <t>5.5" Round Harmony Plate</t>
  </si>
  <si>
    <t>DAP044WHP23</t>
  </si>
  <si>
    <t>5.5" Square Canvas Plate</t>
  </si>
  <si>
    <t>DAP045WHP23</t>
  </si>
  <si>
    <t>7.5" x 4" Triangle Mod Plate</t>
  </si>
  <si>
    <t>DAP046WHP23</t>
  </si>
  <si>
    <t>6.5" Square Kyoto Plate</t>
  </si>
  <si>
    <t>DAP047BBB23</t>
  </si>
  <si>
    <t>4" Square Bamboo Flare Plate</t>
  </si>
  <si>
    <t>DAP048BBB23</t>
  </si>
  <si>
    <t>5" Square Bamboo Flare Plate</t>
  </si>
  <si>
    <t>DAP049BBB23</t>
  </si>
  <si>
    <t>6.25" Square Bamboo Flare Plate</t>
  </si>
  <si>
    <t>DAP051WHP22</t>
  </si>
  <si>
    <t>10" x 6.5" Harmony Bento Duo Plate</t>
  </si>
  <si>
    <t>DAP052WHP22</t>
  </si>
  <si>
    <t>8.25" Oval Ellipse Sampler Plate</t>
  </si>
  <si>
    <t>DAP054NAB22</t>
  </si>
  <si>
    <t>6" Round Platewise Organic Plate</t>
  </si>
  <si>
    <t>DAP055WHP23</t>
  </si>
  <si>
    <t>11" x 6" Kyoto Plate</t>
  </si>
  <si>
    <t>DAP056WHP23</t>
  </si>
  <si>
    <t>6.25" Round Harmony Plate</t>
  </si>
  <si>
    <t>DAP057WHP21</t>
  </si>
  <si>
    <t>12" Oval Ellipse Sampler Plate</t>
  </si>
  <si>
    <t>DAP058WHP21</t>
  </si>
  <si>
    <t>10.5" x 8.25" Harmony Plate with Well</t>
  </si>
  <si>
    <t>DAP059BKP22</t>
  </si>
  <si>
    <t>7.25" Round Spiral Plate - Ink</t>
  </si>
  <si>
    <t>DAP059WHP22</t>
  </si>
  <si>
    <t>7.25" Round Spiral Plate</t>
  </si>
  <si>
    <t>DAP060NAW28</t>
  </si>
  <si>
    <t>4.75" x 3.75" Servewise Plate</t>
  </si>
  <si>
    <t>DAP061NAW28</t>
  </si>
  <si>
    <t>8" x 5.75" Servewise Plate</t>
  </si>
  <si>
    <t>DAP062NAW28</t>
  </si>
  <si>
    <t>8" x 5.75" Deep Servewise Plate</t>
  </si>
  <si>
    <t>DAP063NAW28</t>
  </si>
  <si>
    <t>4.5" Square Servewise Plate</t>
  </si>
  <si>
    <t>DAP064NAW28</t>
  </si>
  <si>
    <t>5.5" Square Servewise Plate</t>
  </si>
  <si>
    <t>DAP065NAW28</t>
  </si>
  <si>
    <t>5.5" Round Servewise Plate</t>
  </si>
  <si>
    <t>DAP066BBB23</t>
  </si>
  <si>
    <t>6.5" Square Platewise Mod Plate</t>
  </si>
  <si>
    <t>DAP068BBB23</t>
  </si>
  <si>
    <t>5" Square Platewise Mod Plate</t>
  </si>
  <si>
    <t>DAP069WHP23</t>
  </si>
  <si>
    <t>5" Round Spiral Plate</t>
  </si>
  <si>
    <t>DAP070WHP23</t>
  </si>
  <si>
    <t>5" Square Spiral Plate</t>
  </si>
  <si>
    <t>DAP071WHP23</t>
  </si>
  <si>
    <t>6" Square Spiral Plate</t>
  </si>
  <si>
    <t>DAP073WHP23</t>
  </si>
  <si>
    <t>5" Round Monaco Plate</t>
  </si>
  <si>
    <t>DAP074WHP23</t>
  </si>
  <si>
    <t>5" Round Canvas Plate</t>
  </si>
  <si>
    <t>DAP075WHP23</t>
  </si>
  <si>
    <t>7.5" Square Mod Divided Plate</t>
  </si>
  <si>
    <t>DAP076BEP23</t>
  </si>
  <si>
    <t>6" Round Kiln Plate - Vanilla Bean</t>
  </si>
  <si>
    <t>DAP076BKP23</t>
  </si>
  <si>
    <t>6" Round Kiln Plate - Pepper</t>
  </si>
  <si>
    <t>DAP076DGP23</t>
  </si>
  <si>
    <t>6" Round Kiln Plate - Sage</t>
  </si>
  <si>
    <t>DAP076ESP23</t>
  </si>
  <si>
    <t>6" Round Kiln Plate - Mocha</t>
  </si>
  <si>
    <t>DAP076GRP23</t>
  </si>
  <si>
    <t>6" Round Kiln Plate - Leek</t>
  </si>
  <si>
    <t>DAP076MUP23</t>
  </si>
  <si>
    <t>6" Round Kiln Plate - Mushroom</t>
  </si>
  <si>
    <t>DAP076ORP23</t>
  </si>
  <si>
    <t>6" Round Kiln Plate - Blood Orange</t>
  </si>
  <si>
    <t>DAP076RDP23</t>
  </si>
  <si>
    <t>6" Round Kiln Plate - Chili</t>
  </si>
  <si>
    <t>DAP076WHP23</t>
  </si>
  <si>
    <t>6" Round Kiln Plate - White</t>
  </si>
  <si>
    <t>DAP077BEP23</t>
  </si>
  <si>
    <t>5.5" Oval Tides Plate - Scallop</t>
  </si>
  <si>
    <t>DAP077BKP23</t>
  </si>
  <si>
    <t>5.5" Oval Tides Plate - Mussel</t>
  </si>
  <si>
    <t>DAP077GRP23</t>
  </si>
  <si>
    <t>5.5" Oval Tides Plate - Sea Grass</t>
  </si>
  <si>
    <t>DAP077GYP23</t>
  </si>
  <si>
    <t>5.5" Oval Tides Plate - Pumice</t>
  </si>
  <si>
    <t>DAP077WHP23</t>
  </si>
  <si>
    <t>5.5" Oval Tides Plate - White</t>
  </si>
  <si>
    <t>DAP080WHP23</t>
  </si>
  <si>
    <t>7" x 5" Mod Plate</t>
  </si>
  <si>
    <t>DAP081WHP23</t>
  </si>
  <si>
    <t>7" x 5" Kyoto Plate</t>
  </si>
  <si>
    <t>DAP082BEP23</t>
  </si>
  <si>
    <t>6" Round Artefact Plate - Ash</t>
  </si>
  <si>
    <t>DAP082BLP23</t>
  </si>
  <si>
    <t>6" Round Artefact Plate - Indigo</t>
  </si>
  <si>
    <t>DAP082GRP23</t>
  </si>
  <si>
    <t>6" Round Artefact® Plate - Moss</t>
  </si>
  <si>
    <t>DAP082WHP23</t>
  </si>
  <si>
    <t>6" Round Artefact Plate - White</t>
  </si>
  <si>
    <t>DAP083ANS22</t>
  </si>
  <si>
    <t>8.25" x 6" Stainless Mod Plate - Antique</t>
  </si>
  <si>
    <t>DAP084WHP23</t>
  </si>
  <si>
    <t>5" Round Soho Plate</t>
  </si>
  <si>
    <t>DAP085WHP23</t>
  </si>
  <si>
    <t>6.5" Round Soho Plate</t>
  </si>
  <si>
    <t>DAP086BEP22</t>
  </si>
  <si>
    <t>6.25" Round Catalyst Rim Plate</t>
  </si>
  <si>
    <t>DAP087BEP22</t>
  </si>
  <si>
    <t>6.25" Round Catalyst Rim Plate - Facet</t>
  </si>
  <si>
    <t>DAP088BEP22</t>
  </si>
  <si>
    <t>6.25" Round Catalyst Rim Plate - Focus</t>
  </si>
  <si>
    <t>DAP089BEP22</t>
  </si>
  <si>
    <t>6.25" Round Catalyst Coupe Plate</t>
  </si>
  <si>
    <t>DAP090BEP22</t>
  </si>
  <si>
    <t>6.25" Round Catalyst Coupe Plate - Pearl</t>
  </si>
  <si>
    <t>DAP091BEP22</t>
  </si>
  <si>
    <t>6.25" Round Catalyst Coupe Plate - Spoke</t>
  </si>
  <si>
    <t>DAP093BEP23</t>
  </si>
  <si>
    <t>7.5" Round Mezze™  Plate - Sesame</t>
  </si>
  <si>
    <t>DAP093BRP23</t>
  </si>
  <si>
    <t>7.5" Round Mezze™  Plate - Cinnamon</t>
  </si>
  <si>
    <t>DAP093PIP23</t>
  </si>
  <si>
    <t>7.5" Round Mezze™  Plate - Guava</t>
  </si>
  <si>
    <t>DBB000WHP13</t>
  </si>
  <si>
    <t>6.5" Oval Ellipse Plate</t>
  </si>
  <si>
    <t>DBB001BKP23</t>
  </si>
  <si>
    <t>6.5" Round Spiral Plate - Ink</t>
  </si>
  <si>
    <t>DBB001WHP23</t>
  </si>
  <si>
    <t>6.5" Round Spiral Plate</t>
  </si>
  <si>
    <t>DBB003WHP23</t>
  </si>
  <si>
    <t>6" Round Spiral Bouillon/Cream Soup Saucer</t>
  </si>
  <si>
    <t>DBB004NAW28</t>
  </si>
  <si>
    <t>6.5" Round Servewise Plate</t>
  </si>
  <si>
    <t>DBB041WHP13</t>
  </si>
  <si>
    <t>6.5" Round Monaco Plate</t>
  </si>
  <si>
    <t>DBB042BEP23</t>
  </si>
  <si>
    <t>6" Round Mezze™  Plate - Sesame</t>
  </si>
  <si>
    <t>DBB042BRP23</t>
  </si>
  <si>
    <t>6" Round Mezze™  Plate - Cinnamon</t>
  </si>
  <si>
    <t>DBB042PIP23</t>
  </si>
  <si>
    <t>6" Round Mezze™  Plate - Guava</t>
  </si>
  <si>
    <t>DBO006BKP23</t>
  </si>
  <si>
    <t>11oz Round Spiral Footed Bowl - Ink</t>
  </si>
  <si>
    <t>DBO006WHP23</t>
  </si>
  <si>
    <t>11oz Round Spiral Footed Bowl</t>
  </si>
  <si>
    <t>DBO007BKP22</t>
  </si>
  <si>
    <t>40oz Round Spiral Wide Bowl - Ink</t>
  </si>
  <si>
    <t>DBO007WHP22</t>
  </si>
  <si>
    <t>40oz Round Spiral Wide Bowl</t>
  </si>
  <si>
    <t>DBO008BKP23</t>
  </si>
  <si>
    <t>10oz Square Spiral Bowl - Ink</t>
  </si>
  <si>
    <t>DBO008WHP23</t>
  </si>
  <si>
    <t>10oz Square Spiral Bowl</t>
  </si>
  <si>
    <t>DBO009WHP23</t>
  </si>
  <si>
    <t>24oz Square Kyoto Bowl</t>
  </si>
  <si>
    <t>DBO011CLG22</t>
  </si>
  <si>
    <t>16oz Round Organic Arctic Bowl - Clear</t>
  </si>
  <si>
    <t>DBO011FRG22</t>
  </si>
  <si>
    <t>16oz Round Organic Arctic Bowl - Frosted</t>
  </si>
  <si>
    <t>DBO012CLG22</t>
  </si>
  <si>
    <t>20oz Round Rim Arctic Bowl - Clear</t>
  </si>
  <si>
    <t>DBO017CLG22</t>
  </si>
  <si>
    <t>48oz Round Flare Arctic Bowl - Clear</t>
  </si>
  <si>
    <t>DBO018CLG23</t>
  </si>
  <si>
    <t>8oz Round Organic Arctic Bowl - Clear</t>
  </si>
  <si>
    <t>DBO018FRG23</t>
  </si>
  <si>
    <t>8oz Round Organic Arctic Bowl- Frosted</t>
  </si>
  <si>
    <t>DBO021WHP23</t>
  </si>
  <si>
    <t>10oz Round Spiral Bouillon</t>
  </si>
  <si>
    <t>DBO022WHP22</t>
  </si>
  <si>
    <t>10oz Round Spiral Cream Soup</t>
  </si>
  <si>
    <t>DBO026WHP22</t>
  </si>
  <si>
    <t>80oz Round Spiral Wide Bowl</t>
  </si>
  <si>
    <t>DBO027WHP22</t>
  </si>
  <si>
    <t>16oz Round Trillium Bowl</t>
  </si>
  <si>
    <t>DBO028BKP23</t>
  </si>
  <si>
    <t>16oz Round Spiral Wide Bowl - Ink</t>
  </si>
  <si>
    <t>DBO028WHP23</t>
  </si>
  <si>
    <t>16oz Round Spiral Wide Bowl</t>
  </si>
  <si>
    <t>DBO029WHP22</t>
  </si>
  <si>
    <t>20oz Triangle Trillium Bowl</t>
  </si>
  <si>
    <t>DBO030BKP22</t>
  </si>
  <si>
    <t>48oz Round Spiral Wide Bowl - Ink</t>
  </si>
  <si>
    <t>DBO030WHP22</t>
  </si>
  <si>
    <t>48oz Round Spiral Wide Bowl</t>
  </si>
  <si>
    <t>DBO031WHP23</t>
  </si>
  <si>
    <t>10oz Round/Square Trillium Bowl</t>
  </si>
  <si>
    <t>DBO032WHP22</t>
  </si>
  <si>
    <t>14oz Round Spiral Rim Bowl</t>
  </si>
  <si>
    <t>DBO034WHP13</t>
  </si>
  <si>
    <t>17oz Square Kyoto Bowl</t>
  </si>
  <si>
    <t>DBO035WHP13</t>
  </si>
  <si>
    <t>16oz Oval Ellipse Bowl</t>
  </si>
  <si>
    <t>DBO036BEP13</t>
  </si>
  <si>
    <t>28oz Square Catalyst Mod Bowl</t>
  </si>
  <si>
    <t>DBO036WHP13</t>
  </si>
  <si>
    <t>28oz Square Mod Bowl</t>
  </si>
  <si>
    <t>DBO038WHP12</t>
  </si>
  <si>
    <t>58oz Round Spiral Low Bowl</t>
  </si>
  <si>
    <t>DBO040WHP12</t>
  </si>
  <si>
    <t>44oz Round Spiral Flare Bowl</t>
  </si>
  <si>
    <t>DBO045CLG23</t>
  </si>
  <si>
    <t>3oz Round Kaleidoscope Slanted Bowl</t>
  </si>
  <si>
    <t>DBO046CLG23</t>
  </si>
  <si>
    <t>8oz Round Kaleidoscope Slanted Footed Bowl</t>
  </si>
  <si>
    <t>DBO046CLT23</t>
  </si>
  <si>
    <t>8oz Round Drinkwise Slanted Footed Bowl</t>
  </si>
  <si>
    <t>DBO046WHP22</t>
  </si>
  <si>
    <t>14oz Round Monaco Bowl</t>
  </si>
  <si>
    <t>DBO047BEP23</t>
  </si>
  <si>
    <t>7oz Square Catalyst Mod Bowl</t>
  </si>
  <si>
    <t>DBO047WHP23</t>
  </si>
  <si>
    <t>7oz Square Mod Bowl</t>
  </si>
  <si>
    <t>DBO048CLG23</t>
  </si>
  <si>
    <t>8oz Round Kaleidoscope Slanted Bowl</t>
  </si>
  <si>
    <t>DBO049CLG22</t>
  </si>
  <si>
    <t>29oz Round Kaleidoscope Slanted Bowl</t>
  </si>
  <si>
    <t>DBO050CLG21</t>
  </si>
  <si>
    <t>80oz Round Kaleidoscope Slanted Bowl</t>
  </si>
  <si>
    <t>DBO051CLG20</t>
  </si>
  <si>
    <t>108oz Round Kaleidoscope Slanted Bowl</t>
  </si>
  <si>
    <t>DBO051CLT21</t>
  </si>
  <si>
    <t>92oz Round Drinkwise Slanted Bowl</t>
  </si>
  <si>
    <t>DBO052BEP23</t>
  </si>
  <si>
    <t>18oz Round Catalyst Monaco Bowl</t>
  </si>
  <si>
    <t>DBO052WHP23</t>
  </si>
  <si>
    <t>18oz Round Monaco Bowl</t>
  </si>
  <si>
    <t>DBO053WHP22</t>
  </si>
  <si>
    <t>7oz Round Wide Rim Monaco Bowl</t>
  </si>
  <si>
    <t>DBO054BEP23</t>
  </si>
  <si>
    <t>9oz Round Catalyst Monaco Bouillon</t>
  </si>
  <si>
    <t>DBO054WHP23</t>
  </si>
  <si>
    <t>9oz Round Monaco Bouillon</t>
  </si>
  <si>
    <t>DBO055WHP23</t>
  </si>
  <si>
    <t>2oz Round Slanted Ramekin</t>
  </si>
  <si>
    <t>DBO056WHP22</t>
  </si>
  <si>
    <t>14oz Round Slanted Bowl</t>
  </si>
  <si>
    <t>DBO057WHP21</t>
  </si>
  <si>
    <t>32oz Round Slanted Bowl</t>
  </si>
  <si>
    <t>DBO058WHP23</t>
  </si>
  <si>
    <t>10oz Oval Ellipse Bowl</t>
  </si>
  <si>
    <t>DBO059WHP22</t>
  </si>
  <si>
    <t>36oz Oval Ellipse Bowl</t>
  </si>
  <si>
    <t>DBO060CLG23</t>
  </si>
  <si>
    <t>5oz Round Kaleidoscope Slanted Footed Ramekin</t>
  </si>
  <si>
    <t>DBO061CLG23</t>
  </si>
  <si>
    <t>16oz Round Kaleidoscope Slanted Footed Bowl</t>
  </si>
  <si>
    <t>DBO061CLT23</t>
  </si>
  <si>
    <t>16oz Round Drinkwise Slanted Footed Bowl</t>
  </si>
  <si>
    <t>DBO062WHP23</t>
  </si>
  <si>
    <t>1oz Round Slanted Ramekin</t>
  </si>
  <si>
    <t>DBO064WHP23</t>
  </si>
  <si>
    <t>26oz Square Kyoto Bowl</t>
  </si>
  <si>
    <t>DBO068BKS22</t>
  </si>
  <si>
    <t>6oz Round Brushed Stainless Harmony Bowl - Matte Black</t>
  </si>
  <si>
    <t>DBO068BSS22</t>
  </si>
  <si>
    <t>6oz Round Brushed Stainless Harmony Bowl - Silver</t>
  </si>
  <si>
    <t>DBO068GOS22</t>
  </si>
  <si>
    <t>6oz Round Brushed Stainless Harmony Bowl - Matte Brass</t>
  </si>
  <si>
    <t>DBO069BKS22</t>
  </si>
  <si>
    <t>10oz Round Brushed Stainless Harmony Bowl - Matte Black</t>
  </si>
  <si>
    <t>DBO069BSS22</t>
  </si>
  <si>
    <t>10oz Round Brushed Stainless Harmony Bowl - Silver</t>
  </si>
  <si>
    <t>DBO069GOS22</t>
  </si>
  <si>
    <t>10oz Round Brushed Stainless Harmony Bowl - Matte Brass</t>
  </si>
  <si>
    <t>DBO070WHP22</t>
  </si>
  <si>
    <t>8oz Square Kyoto Footed Dish</t>
  </si>
  <si>
    <t>DBO071BEP23</t>
  </si>
  <si>
    <t>5oz Teardrop Catalyst Ramekin</t>
  </si>
  <si>
    <t>DBO071WHP23</t>
  </si>
  <si>
    <t>5oz Teardrop Ramekin</t>
  </si>
  <si>
    <t>DBO072WHP22</t>
  </si>
  <si>
    <t>7oz Square Origami Bowl</t>
  </si>
  <si>
    <t>DBO073WHP22</t>
  </si>
  <si>
    <t>4oz Double Origami Ramekin</t>
  </si>
  <si>
    <t>DBO074WHP22</t>
  </si>
  <si>
    <t>6oz Triple Origami Ramekin</t>
  </si>
  <si>
    <t>DBO075WHP22</t>
  </si>
  <si>
    <t>4oz Square Mod Pot with Lid</t>
  </si>
  <si>
    <t>DBO076WHP22</t>
  </si>
  <si>
    <t>15oz Square Mod Pot with Lid</t>
  </si>
  <si>
    <t>DBO077WHP23</t>
  </si>
  <si>
    <t>3.5oz Round Wide Rim Monaco Bowl</t>
  </si>
  <si>
    <t>DBO078BEP23</t>
  </si>
  <si>
    <t>2oz Teardrop Catalyst Ramekin</t>
  </si>
  <si>
    <t>DBO078WHP23</t>
  </si>
  <si>
    <t>2oz Teardrop Ramekin</t>
  </si>
  <si>
    <t>DBO079WHP23</t>
  </si>
  <si>
    <t>10oz Round Harmony Bowl</t>
  </si>
  <si>
    <t>DBO080WHP23</t>
  </si>
  <si>
    <t>16oz Round Harmony Bowl</t>
  </si>
  <si>
    <t>DBO081WHP22</t>
  </si>
  <si>
    <t>36oz Round Harmony Bowl</t>
  </si>
  <si>
    <t>DBO082WHP23</t>
  </si>
  <si>
    <t>12oz Square Mod Bowl</t>
  </si>
  <si>
    <t>DBO083WHP22</t>
  </si>
  <si>
    <t>28oz Oval Ellipse Low Bowl</t>
  </si>
  <si>
    <t>DBO085WHP22</t>
  </si>
  <si>
    <t>16oz Tall Square Kyoto Bowl</t>
  </si>
  <si>
    <t>DBO086WHP22</t>
  </si>
  <si>
    <t>15oz Square Mod Pot with Notched Lid</t>
  </si>
  <si>
    <t>DBO087WHP22</t>
  </si>
  <si>
    <t>96oz Square Kyoto Bowl</t>
  </si>
  <si>
    <t>DBO088WHP21</t>
  </si>
  <si>
    <t>64oz Round Harmony Serving Bowl</t>
  </si>
  <si>
    <t>DBO089WHP22</t>
  </si>
  <si>
    <t>4oz Square Kyoto Pinch Ramekin</t>
  </si>
  <si>
    <t>DBO090WHP22</t>
  </si>
  <si>
    <t>4oz Square Mod Pot with Notched Lid</t>
  </si>
  <si>
    <t>DBO091WHP23</t>
  </si>
  <si>
    <t>2oz Square Origami Ramekin</t>
  </si>
  <si>
    <t>DBO092WHP22</t>
  </si>
  <si>
    <t>18oz Square Nouvelle Bowl</t>
  </si>
  <si>
    <t>DBO093WHP22</t>
  </si>
  <si>
    <t>8oz Square Wide Rim Mod Bowl</t>
  </si>
  <si>
    <t>DBO094BBB22</t>
  </si>
  <si>
    <t>36oz Square Platewise Mod Bowl</t>
  </si>
  <si>
    <t>DBO095BBB23</t>
  </si>
  <si>
    <t>5oz Square Platewise Mod Ramekin</t>
  </si>
  <si>
    <t>DBO096NAB22</t>
  </si>
  <si>
    <t>24oz Round Platewise Organic Bowl</t>
  </si>
  <si>
    <t>DBO098WHP23</t>
  </si>
  <si>
    <t>14oz Tall Square Kyoto Bowl</t>
  </si>
  <si>
    <t>DBO099WHP23</t>
  </si>
  <si>
    <t>23oz Tall Round Harmony Bowl</t>
  </si>
  <si>
    <t>DBO100WHP23</t>
  </si>
  <si>
    <t>Large Mod Pot Notched Lid</t>
  </si>
  <si>
    <t>DBO101WHP23</t>
  </si>
  <si>
    <t>Small Mod Pot Notched Lid</t>
  </si>
  <si>
    <t>DBO102WHP23</t>
  </si>
  <si>
    <t>Large Mod Pot Lid</t>
  </si>
  <si>
    <t>DBO103WHP23</t>
  </si>
  <si>
    <t>Small Mod Pot Lid</t>
  </si>
  <si>
    <t>DBO104WHP20</t>
  </si>
  <si>
    <t>36oz Square Kyoto Pinch Bowl</t>
  </si>
  <si>
    <t>DBO105NAB22</t>
  </si>
  <si>
    <t>52oz Round Platewise Organic Bowl</t>
  </si>
  <si>
    <t>DBO106BBB22</t>
  </si>
  <si>
    <t>72oz Square Platewise Mod Bowl</t>
  </si>
  <si>
    <t>DBO107BBB22</t>
  </si>
  <si>
    <t>104oz Square Platewise Mod Bowl</t>
  </si>
  <si>
    <t>DBO108WHP22</t>
  </si>
  <si>
    <t>47oz Square Canvas Bowl</t>
  </si>
  <si>
    <t>DBO109WHP22</t>
  </si>
  <si>
    <t>16oz Square Canvas Bowl</t>
  </si>
  <si>
    <t>DBO110WHP20</t>
  </si>
  <si>
    <t>36oz Oval Ellipse Slanted Bowl</t>
  </si>
  <si>
    <t>DBO111WHP21</t>
  </si>
  <si>
    <t>18oz Oval Ellipse Slanted Bowl</t>
  </si>
  <si>
    <t>DBO112NAW28</t>
  </si>
  <si>
    <t>5.25" Servewise Boat</t>
  </si>
  <si>
    <t>DBO113NAW28</t>
  </si>
  <si>
    <t>6.5" Servewise Boat</t>
  </si>
  <si>
    <t>DBO114NAW28</t>
  </si>
  <si>
    <t>8.25" Servewise Boat</t>
  </si>
  <si>
    <t>DBO115BBB23</t>
  </si>
  <si>
    <t>8oz Square Platewise Mod Bowl</t>
  </si>
  <si>
    <t>DBO116BBB23</t>
  </si>
  <si>
    <t>10oz Square Platewise Mod Bowl</t>
  </si>
  <si>
    <t>DBO117BBB23</t>
  </si>
  <si>
    <t>16oz Square Platewise Mod Bowl</t>
  </si>
  <si>
    <t>DBO118BBB23</t>
  </si>
  <si>
    <t>24oz Square Platewise Mod Bowl</t>
  </si>
  <si>
    <t>DBO119NAB23</t>
  </si>
  <si>
    <t>11oz Round Platewise Organic Footed Bowl</t>
  </si>
  <si>
    <t>DBO120WHP23</t>
  </si>
  <si>
    <t>20oz Rectangle Kyoto Bowl</t>
  </si>
  <si>
    <t>DBO121WHP23</t>
  </si>
  <si>
    <t>9" x 5.5" Harmony Bento Duo Plate</t>
  </si>
  <si>
    <t>DBO122WHP23</t>
  </si>
  <si>
    <t>6.5" x 4" Harmony Bento Duo Plate</t>
  </si>
  <si>
    <t>DBO123WHP23</t>
  </si>
  <si>
    <t>20oz Square Mod Bowl</t>
  </si>
  <si>
    <t>DBO124BKS23</t>
  </si>
  <si>
    <t>2.5oz Brushed Stainless Harmony Ramekin - Matte Black</t>
  </si>
  <si>
    <t>DBO124BSS23</t>
  </si>
  <si>
    <t>2.5oz Brushed Stainless Harmony Ramekin - Silver</t>
  </si>
  <si>
    <t>DBO124GOS23</t>
  </si>
  <si>
    <t>2.5oz Brushed Stainless Harmony Ramekin - Matte Brass</t>
  </si>
  <si>
    <t>DBO126WHP22</t>
  </si>
  <si>
    <t>32oz Harmony Bento Duo Bowl</t>
  </si>
  <si>
    <t>DBO127NAB23</t>
  </si>
  <si>
    <t>6oz Round Platewise Organic Ramekin</t>
  </si>
  <si>
    <t>DBO128WHP23</t>
  </si>
  <si>
    <t>9oz Oval Ellipse Slanted Bowl</t>
  </si>
  <si>
    <t>DBO129CLT22</t>
  </si>
  <si>
    <t>46oz Round Drinkwise Slanted Bowl</t>
  </si>
  <si>
    <t>DBO130BKP21</t>
  </si>
  <si>
    <t>28oz Round Spiral Flare Bowl - Ink</t>
  </si>
  <si>
    <t>DBO130WHP21</t>
  </si>
  <si>
    <t>28oz Round Spiral Flare Bowl</t>
  </si>
  <si>
    <t>DBO131WHP23</t>
  </si>
  <si>
    <t>4oz Oval Ellipse Slanted Ramekin</t>
  </si>
  <si>
    <t>DBO132BKC21</t>
  </si>
  <si>
    <t>6.25" Round Kiln Ovenware Dish with Lid - 21oz - Black</t>
  </si>
  <si>
    <t>DBO133BKC23</t>
  </si>
  <si>
    <t>4.75" Round Kiln Ovenware Dish with Lid - 16oz - Black</t>
  </si>
  <si>
    <t>DBO133ORC23</t>
  </si>
  <si>
    <t>4.75" Round Kiln Ovenware Dish with Lid - 16oz - Blood Orange</t>
  </si>
  <si>
    <t>DBO134BKC23</t>
  </si>
  <si>
    <t>4" Round Kiln Ovenware Dish with Lid - 7oz - Black</t>
  </si>
  <si>
    <t>DBO134ORC23</t>
  </si>
  <si>
    <t>4" Round Kiln Ovenware Dish with Lid - 7oz - Blood Orange</t>
  </si>
  <si>
    <t>DBO135BKC23</t>
  </si>
  <si>
    <t>6.25" x 3.75" Kiln Ovenware Dish with Lid - 10oz - Black</t>
  </si>
  <si>
    <t>DBO135ORC23</t>
  </si>
  <si>
    <t>6.25" x 3.75" Kiln Ovenware Dish with Lid - 10oz - Blood Orange</t>
  </si>
  <si>
    <t>DBO136BKC23</t>
  </si>
  <si>
    <t>5.5" Square Kiln Ovenware Dish with Lid - 8oz - Black</t>
  </si>
  <si>
    <t>DBO136ORC23</t>
  </si>
  <si>
    <t>5.5" Square Kiln Ovenware Dish with Lid - 8oz - Blood Orange</t>
  </si>
  <si>
    <t>DBO137BKC23</t>
  </si>
  <si>
    <t>7.75" x 4.25" Kiln Ovenware Dish - 16oz - Black</t>
  </si>
  <si>
    <t>DBO137ORC23</t>
  </si>
  <si>
    <t>7.75" x 4.25" Kiln Ovenware Dish - 16oz - Blood Orange</t>
  </si>
  <si>
    <t>DBO138BKC23</t>
  </si>
  <si>
    <t>6.25" Square Kiln Ovenware Dish - 14oz - Black</t>
  </si>
  <si>
    <t>DBO138ORC23</t>
  </si>
  <si>
    <t>6.25" Square Kiln Ovenware Dish - 14oz - Blood Orange</t>
  </si>
  <si>
    <t>DBO139BKC20</t>
  </si>
  <si>
    <t>9.25" Round Kiln Ovenware Dish with Lid - 74oz - Black</t>
  </si>
  <si>
    <t>DBO140BKC20</t>
  </si>
  <si>
    <t>9" Round Kiln Ovenware Dish with Lid - 56oz - Black</t>
  </si>
  <si>
    <t>DBO141BEP23</t>
  </si>
  <si>
    <t>7oz Round Kiln Bowl - Vanilla Bean</t>
  </si>
  <si>
    <t>DBO141BKP23</t>
  </si>
  <si>
    <t>7oz Round Kiln Bowl - Pepper</t>
  </si>
  <si>
    <t>DBO141DGP23</t>
  </si>
  <si>
    <t>7oz Round Kiln Bowl - Sage</t>
  </si>
  <si>
    <t>DBO141ESP23</t>
  </si>
  <si>
    <t>7oz Round Kiln Bowl - Mocha</t>
  </si>
  <si>
    <t>DBO141GRP23</t>
  </si>
  <si>
    <t>7oz Round Kiln Bowl - Leek</t>
  </si>
  <si>
    <t>DBO141MUP23</t>
  </si>
  <si>
    <t>7oz Round Kiln Bowl - Mushroom</t>
  </si>
  <si>
    <t>DBO141ORP23</t>
  </si>
  <si>
    <t>7oz Round Kiln Bowl - Blood Orange</t>
  </si>
  <si>
    <t>DBO141RDP23</t>
  </si>
  <si>
    <t>7oz Round Kiln Bowl - Chili</t>
  </si>
  <si>
    <t>DBO141WHP23</t>
  </si>
  <si>
    <t>7oz Round Kiln Bowl - White</t>
  </si>
  <si>
    <t>DBO142BEP23</t>
  </si>
  <si>
    <t>10oz Round Kiln Bowl - Vanilla Bean</t>
  </si>
  <si>
    <t>DBO142BKP23</t>
  </si>
  <si>
    <t>10oz Round Kiln Bowl - Pepper</t>
  </si>
  <si>
    <t>DBO142DGP23</t>
  </si>
  <si>
    <t>10oz Round Kiln Bowl - Sage</t>
  </si>
  <si>
    <t>DBO142ESP23</t>
  </si>
  <si>
    <t>10oz Round Kiln Bowl - Mocha</t>
  </si>
  <si>
    <t>DBO142GRP23</t>
  </si>
  <si>
    <t>10oz Round Kiln Bowl - Leek</t>
  </si>
  <si>
    <t>DBO142MUP23</t>
  </si>
  <si>
    <t>10oz Round Kiln Bowl - Mushroom</t>
  </si>
  <si>
    <t>DBO142ORP23</t>
  </si>
  <si>
    <t>10oz Round Kiln Bowl - Blood Orange</t>
  </si>
  <si>
    <t>DBO142RDP23</t>
  </si>
  <si>
    <t>10oz Round Kiln Bowl - Chili</t>
  </si>
  <si>
    <t>DBO142WHP23</t>
  </si>
  <si>
    <t>10oz Round Kiln Bowl - White</t>
  </si>
  <si>
    <t>DBO143BEP23</t>
  </si>
  <si>
    <t>21oz Round Kiln Bowl - Vanilla Bean</t>
  </si>
  <si>
    <t>DBO143BKP23</t>
  </si>
  <si>
    <t>21oz Round Kiln Bowl - Pepper</t>
  </si>
  <si>
    <t>DBO143DGP23</t>
  </si>
  <si>
    <t>21oz Round Kiln Bowl - Sage</t>
  </si>
  <si>
    <t>DBO143ESP23</t>
  </si>
  <si>
    <t>21oz Round Kiln Bowl - Mocha</t>
  </si>
  <si>
    <t>DBO143GRP23</t>
  </si>
  <si>
    <t>21oz Round Kiln Bowl - Leek</t>
  </si>
  <si>
    <t>DBO143MUP23</t>
  </si>
  <si>
    <t>21oz Round Kiln Bowl - Mushroom</t>
  </si>
  <si>
    <t>DBO143ORP23</t>
  </si>
  <si>
    <t>21oz Round Kiln Bowl - Blood Orange</t>
  </si>
  <si>
    <t>DBO143RDP23</t>
  </si>
  <si>
    <t>21oz Round Kiln Bowl - Chili</t>
  </si>
  <si>
    <t>DBO143WHP23</t>
  </si>
  <si>
    <t>21oz Round Kiln Bowl - White</t>
  </si>
  <si>
    <t>DBO144BEP22</t>
  </si>
  <si>
    <t>34oz Round Kiln Bowl - Vanilla Bean</t>
  </si>
  <si>
    <t>DBO144BKP22</t>
  </si>
  <si>
    <t>34oz Round Kiln Bowl - Pepper</t>
  </si>
  <si>
    <t>DBO144DGP22</t>
  </si>
  <si>
    <t>34oz Round Kiln Bowl - Sage</t>
  </si>
  <si>
    <t>DBO144ESP22</t>
  </si>
  <si>
    <t>34oz Round Kiln Bowl - Mocha</t>
  </si>
  <si>
    <t>DBO144GRP22</t>
  </si>
  <si>
    <t>34oz Round Kiln Bowl - Leek</t>
  </si>
  <si>
    <t>DBO144MUP22</t>
  </si>
  <si>
    <t>34oz Round Kiln Bowl - Mushroom</t>
  </si>
  <si>
    <t>DBO144ORP22</t>
  </si>
  <si>
    <t>34oz Round Kiln Bowl - Blood Orange</t>
  </si>
  <si>
    <t>DBO144RDP22</t>
  </si>
  <si>
    <t>34oz Round Kiln Bowl - Chili</t>
  </si>
  <si>
    <t>DBO144WHP22</t>
  </si>
  <si>
    <t>34oz Round Kiln Bowl - White</t>
  </si>
  <si>
    <t>DBO145BEP20</t>
  </si>
  <si>
    <t>40oz Oval Tides Bowl - Scallop</t>
  </si>
  <si>
    <t>DBO145BKP20</t>
  </si>
  <si>
    <t>40oz Oval Tides Bowl - Mussel</t>
  </si>
  <si>
    <t>DBO145GRP20</t>
  </si>
  <si>
    <t>40oz Oval Tides Bowl - Sea Grass</t>
  </si>
  <si>
    <t>DBO145GYP20</t>
  </si>
  <si>
    <t>40oz Oval Tides Bowl - Pumice</t>
  </si>
  <si>
    <t>DBO145WHP20</t>
  </si>
  <si>
    <t>40oz Oval Tides Bowl - White</t>
  </si>
  <si>
    <t>DBO146BEP21</t>
  </si>
  <si>
    <t>30oz Oval Tides Bowl - Scallop</t>
  </si>
  <si>
    <t>DBO146BKP21</t>
  </si>
  <si>
    <t>30oz Oval Tides Bowl - Mussel</t>
  </si>
  <si>
    <t>DBO146GRP21</t>
  </si>
  <si>
    <t>30oz Oval Tides Bowl - Sea Grass</t>
  </si>
  <si>
    <t>DBO146GYP21</t>
  </si>
  <si>
    <t>30oz Oval Tides Bowl - Pumice</t>
  </si>
  <si>
    <t>DBO146WHP21</t>
  </si>
  <si>
    <t>30oz Oval Tides Bowl - White</t>
  </si>
  <si>
    <t>DBO147BEP21</t>
  </si>
  <si>
    <t>15oz Oval Tides Bowl - Scallop</t>
  </si>
  <si>
    <t>DBO147BKP21</t>
  </si>
  <si>
    <t>15oz Oval Tides Bowl - Mussel</t>
  </si>
  <si>
    <t>DBO147GRP21</t>
  </si>
  <si>
    <t>15oz Oval Tides Bowl - Sea Grass</t>
  </si>
  <si>
    <t>DBO147GYP21</t>
  </si>
  <si>
    <t>15oz Oval Tides Bowl - Pumice</t>
  </si>
  <si>
    <t>DBO147WHP21</t>
  </si>
  <si>
    <t>15oz Oval Tides Bowl - White</t>
  </si>
  <si>
    <t>DBO148BEP22</t>
  </si>
  <si>
    <t>6oz Oval Tides Ramekin - Scallop</t>
  </si>
  <si>
    <t>DBO148BKP22</t>
  </si>
  <si>
    <t>6oz Oval Tides Ramekin - Mussel</t>
  </si>
  <si>
    <t>DBO148GRP22</t>
  </si>
  <si>
    <t>6oz Oval Tides Ramekin - Sea Grass</t>
  </si>
  <si>
    <t>DBO148GYP22</t>
  </si>
  <si>
    <t>6oz Oval Tides Ramekin - Pumice</t>
  </si>
  <si>
    <t>DBO148WHP22</t>
  </si>
  <si>
    <t>6oz Oval Tides Ramekin - White</t>
  </si>
  <si>
    <t>DBO149BEP23</t>
  </si>
  <si>
    <t>8oz Round Tides Tall Cup/Bowl - Scallop</t>
  </si>
  <si>
    <t>DBO149BKP23</t>
  </si>
  <si>
    <t>8oz Round Tides Tall Cup/Bowl - Mussel</t>
  </si>
  <si>
    <t>DBO149GRP23</t>
  </si>
  <si>
    <t>8oz Round Tides Tall Cup/Bowl - Sea Grass</t>
  </si>
  <si>
    <t>DBO149GYP23</t>
  </si>
  <si>
    <t>8oz Round Tides Tall Cup/Bowl -  Pumice</t>
  </si>
  <si>
    <t>DBO149WHP23</t>
  </si>
  <si>
    <t>8oz Round Tides Tall Cup/Bowl - White</t>
  </si>
  <si>
    <t>DBO150WHP22</t>
  </si>
  <si>
    <t>12oz Lotus Bowl</t>
  </si>
  <si>
    <t>DBO151WHP21</t>
  </si>
  <si>
    <t>28oz Lotus Bowl</t>
  </si>
  <si>
    <t>DBO152WHP23</t>
  </si>
  <si>
    <t>10oz Square Kyoto Bowl</t>
  </si>
  <si>
    <t>DBO153BEP22</t>
  </si>
  <si>
    <t>28oz Oval Kiln Bowl - Vanilla Bean</t>
  </si>
  <si>
    <t>DBO153BKP22</t>
  </si>
  <si>
    <t>28oz Oval Kiln Bowl - Pepper</t>
  </si>
  <si>
    <t>DBO153DGP22</t>
  </si>
  <si>
    <t>28oz Oval Kiln Bowl - Sage</t>
  </si>
  <si>
    <t>DBO153ESP22</t>
  </si>
  <si>
    <t>28oz Oval Kiln Bowl - Mocha</t>
  </si>
  <si>
    <t>DBO153GRP22</t>
  </si>
  <si>
    <t>28oz Oval Kiln Bowl - Leek - Disco</t>
  </si>
  <si>
    <t>DBO153MUP22</t>
  </si>
  <si>
    <t>28oz Oval Kiln Bowl - Mushroom</t>
  </si>
  <si>
    <t>DBO153ORP22</t>
  </si>
  <si>
    <t>28oz Oval Kiln Bowl - Blood Orange</t>
  </si>
  <si>
    <t>DBO153RDP22</t>
  </si>
  <si>
    <t>28oz Oval Kiln Bowl - Chili</t>
  </si>
  <si>
    <t>DBO153WHP22</t>
  </si>
  <si>
    <t>28oz Oval Kiln Bowl - White</t>
  </si>
  <si>
    <t>DBO154BEP21</t>
  </si>
  <si>
    <t>42oz Oval Tall Kiln Bowl - Vanilla Bean</t>
  </si>
  <si>
    <t>DBO154BKP21</t>
  </si>
  <si>
    <t>42oz Oval Tall Kiln Bowl - Pepper</t>
  </si>
  <si>
    <t>DBO154DGP21</t>
  </si>
  <si>
    <t>42oz Oval Tall Kiln Bowl - Sage</t>
  </si>
  <si>
    <t>DBO154ESP21</t>
  </si>
  <si>
    <t>42oz Oval Tall Kiln Bowl - Mocha</t>
  </si>
  <si>
    <t>DBO154GRP21</t>
  </si>
  <si>
    <t>42oz Oval Tall Kiln Bowl - Leek</t>
  </si>
  <si>
    <t>DBO154MUP21</t>
  </si>
  <si>
    <t>42oz Oval Tall Kiln Bowl - Mushroom</t>
  </si>
  <si>
    <t>DBO154ORP21</t>
  </si>
  <si>
    <t>42oz Oval Tall Kiln Bowl - Blood Orange</t>
  </si>
  <si>
    <t>DBO154RDP21</t>
  </si>
  <si>
    <t>42oz Oval Tall Kiln Bowl - Chili</t>
  </si>
  <si>
    <t>DBO154WHP21</t>
  </si>
  <si>
    <t>42oz Oval Tall Kiln Bowl - White</t>
  </si>
  <si>
    <t>DBO155WHP22</t>
  </si>
  <si>
    <t>20oz Round Monaco Bowl</t>
  </si>
  <si>
    <t>DBO156BEP23</t>
  </si>
  <si>
    <t>16oz Round Tides Tall Bowl - Scallop</t>
  </si>
  <si>
    <t>DBO156BKP23</t>
  </si>
  <si>
    <t>16oz Round Tides Tall Bowl - Mussel</t>
  </si>
  <si>
    <t>DBO156GRP23</t>
  </si>
  <si>
    <t>16oz Round Tides Tall Bowl - Sea Grass</t>
  </si>
  <si>
    <t>DBO156GYP23</t>
  </si>
  <si>
    <t>16oz Round Tides Tall Bowl - Pumice</t>
  </si>
  <si>
    <t>DBO156WHP23</t>
  </si>
  <si>
    <t>16oz Round Tides Tall Bowl - White</t>
  </si>
  <si>
    <t>DBO157BEP22</t>
  </si>
  <si>
    <t>48oz Round Kiln Bowl - Vanilla Bean</t>
  </si>
  <si>
    <t>DBO157BKP22</t>
  </si>
  <si>
    <t>48oz Round Kiln Bowl - Pepper</t>
  </si>
  <si>
    <t>DBO157DGP22</t>
  </si>
  <si>
    <t>48oz Round Kiln Bowl - Sage</t>
  </si>
  <si>
    <t>DBO157ESP22</t>
  </si>
  <si>
    <t>48oz Round Kiln Bowl - Mocha</t>
  </si>
  <si>
    <t>DBO157MUP22</t>
  </si>
  <si>
    <t>48oz Round Kiln Bowl - Mushroom</t>
  </si>
  <si>
    <t>DBO157RDP22</t>
  </si>
  <si>
    <t>48oz Round Kiln Bowl - Chili</t>
  </si>
  <si>
    <t>DBO157WHP22</t>
  </si>
  <si>
    <t>48oz Round Kiln Bowl - White</t>
  </si>
  <si>
    <t>DBO158ANS23</t>
  </si>
  <si>
    <t>13oz Square Stainless Mod Bowl - Antique</t>
  </si>
  <si>
    <t>DBO159ANS23</t>
  </si>
  <si>
    <t>21oz Square Stainless Mod Bowl - Antique</t>
  </si>
  <si>
    <t>DBO160ANS23</t>
  </si>
  <si>
    <t>19oz Square Stainless Mod Tall Bowl - Antique</t>
  </si>
  <si>
    <t>DBO161BEP21</t>
  </si>
  <si>
    <t>48oz Round Artefact Bowl - Ash</t>
  </si>
  <si>
    <t>DBO161BLP21</t>
  </si>
  <si>
    <t>8.75" Round Artefact Bowl - 48oz - Indigo</t>
  </si>
  <si>
    <t>DBO161GRP21</t>
  </si>
  <si>
    <t>8.75" Round Artefact® Bowl - 48oz - Moss</t>
  </si>
  <si>
    <t>DBO161WHP21</t>
  </si>
  <si>
    <t>48oz Round Artefact Bowl - White</t>
  </si>
  <si>
    <t>DBO162BEP23</t>
  </si>
  <si>
    <t>24oz Round Artefact Low Bowl - Ash</t>
  </si>
  <si>
    <t>DBO162BLP23</t>
  </si>
  <si>
    <t>9.25" Round Artefact Low Bowl - 24oz - Indigo</t>
  </si>
  <si>
    <t>DBO162GRP23</t>
  </si>
  <si>
    <t>9.25" Round Artefact® Low Bowl - 24oz - Moss</t>
  </si>
  <si>
    <t>DBO162WHP23</t>
  </si>
  <si>
    <t>24oz Round Artefact Low Bowl - White</t>
  </si>
  <si>
    <t>DBO163BEP22</t>
  </si>
  <si>
    <t>24oz Round Artefact Bowl - Ash</t>
  </si>
  <si>
    <t>DBO163BLP22</t>
  </si>
  <si>
    <t>7" Round Artefact Bowl - 24oz - Indigo</t>
  </si>
  <si>
    <t>DBO163GRP22</t>
  </si>
  <si>
    <t>7" Round Artefact® Bowl - 24oz - Moss</t>
  </si>
  <si>
    <t>DBO163WHP22</t>
  </si>
  <si>
    <t>24oz Round Artefact Bowl - White</t>
  </si>
  <si>
    <t>DBO164BEP23</t>
  </si>
  <si>
    <t>11oz Round Artefact Bowl - Ash</t>
  </si>
  <si>
    <t>DBO164BLP23</t>
  </si>
  <si>
    <t>5.25" Round Artefact Bowl - 11oz - Indigo</t>
  </si>
  <si>
    <t>DBO164GRP23</t>
  </si>
  <si>
    <t>5.25" Round Artefact® Bowl - 11oz - Moss</t>
  </si>
  <si>
    <t>DBO164WHP23</t>
  </si>
  <si>
    <t>11oz Round Artefact Bowl - White</t>
  </si>
  <si>
    <t>DBO165BSS22</t>
  </si>
  <si>
    <t>16oz Round Brushed Stainless Harmony Bowl - Silver</t>
  </si>
  <si>
    <t>DBO166BSS22</t>
  </si>
  <si>
    <t>24oz Round Brushed Stainless Harmony Bowl - Silver</t>
  </si>
  <si>
    <t>DBO167BSS22</t>
  </si>
  <si>
    <t>36oz Round Brushed Stainless Harmony Bowl - Silver</t>
  </si>
  <si>
    <t>DBO168BSS23</t>
  </si>
  <si>
    <t>22oz Round Brushed Stainless Soho Bowl - Silver</t>
  </si>
  <si>
    <t>DBO169BSS23</t>
  </si>
  <si>
    <t>42oz Round Brushed Stainless Soho Bowl - Silver</t>
  </si>
  <si>
    <t>DBO170BSS23</t>
  </si>
  <si>
    <t>48oz Round Brushed Stainless Soho Bowl - Silver</t>
  </si>
  <si>
    <t>DBO171WHP22</t>
  </si>
  <si>
    <t>48oz Round Harmony Low Bowl</t>
  </si>
  <si>
    <t>DBO172WHP23</t>
  </si>
  <si>
    <t>10oz Round Soho Bowl</t>
  </si>
  <si>
    <t>DBO173WHP23</t>
  </si>
  <si>
    <t>16oz Round Soho Bowl</t>
  </si>
  <si>
    <t>DBO174WHP22</t>
  </si>
  <si>
    <t>24oz Round Soho Bowl</t>
  </si>
  <si>
    <t>DBO175WHP22</t>
  </si>
  <si>
    <t>36oz Round Soho Bowl</t>
  </si>
  <si>
    <t>DBO176WHP21</t>
  </si>
  <si>
    <t>48oz Round Soho Bowl</t>
  </si>
  <si>
    <t>DBO177NAW28</t>
  </si>
  <si>
    <t>16oz Square Servewise Bowl</t>
  </si>
  <si>
    <t xml:space="preserve">Pack 200 pieces </t>
  </si>
  <si>
    <t>DBO178BEP21</t>
  </si>
  <si>
    <t>20oz Round Catalyst Rim Bowl</t>
  </si>
  <si>
    <t>DBO179BEP22</t>
  </si>
  <si>
    <t>12oz Round Catalyst Rim Bowl</t>
  </si>
  <si>
    <t>DBO180BEP22</t>
  </si>
  <si>
    <t>42oz Round Catalyst Coupe Bowl</t>
  </si>
  <si>
    <t>DBO181BEP22</t>
  </si>
  <si>
    <t>15oz Round Catalyst Coupe Bowl</t>
  </si>
  <si>
    <t>DBO182BEP22</t>
  </si>
  <si>
    <t>8oz Round Catalyst Coupe Bowl</t>
  </si>
  <si>
    <t>DBO189BEP21</t>
  </si>
  <si>
    <t>10.62" Round Catalyst Coupe Bowl - 62oz</t>
  </si>
  <si>
    <t>DBO190NAB22</t>
  </si>
  <si>
    <t xml:space="preserve">6" Round Platewise Organic Bowl - 16oz </t>
  </si>
  <si>
    <t>DBO191NAB22</t>
  </si>
  <si>
    <t>8" Round Platewise Organic Bowl - 34oz</t>
  </si>
  <si>
    <t>DBO192BEP23</t>
  </si>
  <si>
    <t>5" Round Catalyst®  Boullion - 18 oz</t>
  </si>
  <si>
    <t>DBO194BEP21</t>
  </si>
  <si>
    <t>11.25" Round Artefact Low Bowl - 58oz - Ash</t>
  </si>
  <si>
    <t>DBO194BLP21</t>
  </si>
  <si>
    <t>11.25" Round Artefact Low Bowl - 58oz - Indigo</t>
  </si>
  <si>
    <t>DBO194GRP21</t>
  </si>
  <si>
    <t>11.25" Round Artefact® Low Bowl - 58oz - Moss</t>
  </si>
  <si>
    <t>DBO194WHP21</t>
  </si>
  <si>
    <t>11.25" Round Artefact Low Bowl - 58oz - White</t>
  </si>
  <si>
    <t>DBO195BEP23</t>
  </si>
  <si>
    <t>4" Round Catalyst®  Bouillon - 9 oz</t>
  </si>
  <si>
    <t>DBO196BEP23</t>
  </si>
  <si>
    <t>5.5" Round Mezze™  Bowl - 16 oz - Sesame</t>
  </si>
  <si>
    <t>DBO196BRP23</t>
  </si>
  <si>
    <t>5.5" Round Mezze™  Bowl - 16 oz - Cinnamon</t>
  </si>
  <si>
    <t>DBO196PIP23</t>
  </si>
  <si>
    <t>5.5" Round Mezze™  Bowl - 16 oz - Guava</t>
  </si>
  <si>
    <t>DBO197BEP22</t>
  </si>
  <si>
    <t>7" Round Mezze™  Bowl - 26 oz - Sesame</t>
  </si>
  <si>
    <t>DBO197BRP22</t>
  </si>
  <si>
    <t>7" Round Mezze™  Bowl - 26 oz - Cinnamon</t>
  </si>
  <si>
    <t>DBO197PIP22</t>
  </si>
  <si>
    <t>7" Round Mezze™  Bowl - 26 oz - Guava</t>
  </si>
  <si>
    <t>DBO198BEP21</t>
  </si>
  <si>
    <t>8.75" Round Mezze™  Bowl - 48 oz - Sesame</t>
  </si>
  <si>
    <t>DBO198BRP21</t>
  </si>
  <si>
    <t>8.75" Round Mezze™  Bowl - 48 oz - Cinnamon</t>
  </si>
  <si>
    <t>DBO198PIP21</t>
  </si>
  <si>
    <t>8.75" Round Mezze™  Bowl - 48 oz - Guava</t>
  </si>
  <si>
    <t>DBO199BEP21</t>
  </si>
  <si>
    <t>9.25" Round Mezze™  Bowl - 36 oz - Sesame</t>
  </si>
  <si>
    <t>DBO199BRP21</t>
  </si>
  <si>
    <t>9.25" Round Mezze™  Bowl - 36 oz - Cinnamon</t>
  </si>
  <si>
    <t>DBO199PIP21</t>
  </si>
  <si>
    <t>9.25" Round Mezze™  Bowl - 36 oz - Guava</t>
  </si>
  <si>
    <t>DCS002WHP22</t>
  </si>
  <si>
    <t>6oz Milano Cup &amp; Saucer</t>
  </si>
  <si>
    <t>DCS005WHP23</t>
  </si>
  <si>
    <t>6oz Seattle Cup &amp; Saucer</t>
  </si>
  <si>
    <t>DCS009WHP22</t>
  </si>
  <si>
    <t>2oz Ellipse Stackable Cup &amp; Saucer</t>
  </si>
  <si>
    <t>DCS010WHP22</t>
  </si>
  <si>
    <t>8oz Ellipse Stackable Cup &amp; Saucer</t>
  </si>
  <si>
    <t>DCS011WHP23</t>
  </si>
  <si>
    <t>6oz Soho Cup</t>
  </si>
  <si>
    <t>DCS012WHP23</t>
  </si>
  <si>
    <t>5.25" Round Soho Saucer</t>
  </si>
  <si>
    <t>DCS013WHP23</t>
  </si>
  <si>
    <t>10oz Soho Cup</t>
  </si>
  <si>
    <t>DCS014WHP23</t>
  </si>
  <si>
    <t>5.75" Round Soho Saucer</t>
  </si>
  <si>
    <t>DCS015WHP23</t>
  </si>
  <si>
    <t>2oz Milano Cup</t>
  </si>
  <si>
    <t>DCS016WHP23</t>
  </si>
  <si>
    <t>4.75" Round Milano Saucer</t>
  </si>
  <si>
    <t>DCS019WHP23</t>
  </si>
  <si>
    <t>3oz Soho Cup</t>
  </si>
  <si>
    <t>DCS020WHP23</t>
  </si>
  <si>
    <t>4.5" Round Soho Saucer</t>
  </si>
  <si>
    <t>DCS021WHP23</t>
  </si>
  <si>
    <t>3oz Spiral Cup</t>
  </si>
  <si>
    <t>DCS022WHP23</t>
  </si>
  <si>
    <t>4.75" Round Spiral Saucer</t>
  </si>
  <si>
    <t>DCS023BKP23</t>
  </si>
  <si>
    <t>8oz Spiral Cup - Ink</t>
  </si>
  <si>
    <t>DCS023WHP23</t>
  </si>
  <si>
    <t>8oz Spiral Cup</t>
  </si>
  <si>
    <t>DCS024BKP23</t>
  </si>
  <si>
    <t>5.75" Round Spiral Saucer - Ink</t>
  </si>
  <si>
    <t>DCS024WHP23</t>
  </si>
  <si>
    <t>5.75" Round Spiral Saucer</t>
  </si>
  <si>
    <t>DCS025WHP23</t>
  </si>
  <si>
    <t>8oz Spiral Stackable Cup</t>
  </si>
  <si>
    <t>DCS026BEP23</t>
  </si>
  <si>
    <t>9oz Catalyst Monaco Cup</t>
  </si>
  <si>
    <t>DCS026WHP23</t>
  </si>
  <si>
    <t>9oz Monaco Cup</t>
  </si>
  <si>
    <t>DCS027BEP23</t>
  </si>
  <si>
    <t>5.75" Round Catalyst Monaco Saucer</t>
  </si>
  <si>
    <t>DCS027WHP23</t>
  </si>
  <si>
    <t>5.75" Round Monaco Saucer/Dish</t>
  </si>
  <si>
    <t>DCS028BEP23</t>
  </si>
  <si>
    <t>3oz Catalyst Monaco Cup</t>
  </si>
  <si>
    <t>DCS028WHP23</t>
  </si>
  <si>
    <t>3oz Monaco Cup</t>
  </si>
  <si>
    <t>DCS029BEP23</t>
  </si>
  <si>
    <t>4" Round Catalyst Monaco Saucer</t>
  </si>
  <si>
    <t>DCS029WHP23</t>
  </si>
  <si>
    <t>4" Round Monaco Saucer/Dish</t>
  </si>
  <si>
    <t>DCS030WHP23</t>
  </si>
  <si>
    <t>7oz Mod Cup</t>
  </si>
  <si>
    <t>DCS031WHP23</t>
  </si>
  <si>
    <t>6" Round Mod Saucer</t>
  </si>
  <si>
    <t>DCS032WHP23</t>
  </si>
  <si>
    <t>5.25" Square Mod Saucer</t>
  </si>
  <si>
    <t>DCS033WHP23</t>
  </si>
  <si>
    <t>14oz Seattle Cup</t>
  </si>
  <si>
    <t>DCS034WHP23</t>
  </si>
  <si>
    <t>7" Round Seattle Saucer</t>
  </si>
  <si>
    <t>DCS035BEP23</t>
  </si>
  <si>
    <t>8" Round Catalyst Monaco Saucer</t>
  </si>
  <si>
    <t>DCS035WHP23</t>
  </si>
  <si>
    <t>8" Round Monaco Saucer</t>
  </si>
  <si>
    <t>DCS037WHP23</t>
  </si>
  <si>
    <t>3oz Harmony Cup</t>
  </si>
  <si>
    <t>DCS038WHP23</t>
  </si>
  <si>
    <t>4.5" Round Harmony Saucer</t>
  </si>
  <si>
    <t>DCS039WHP23</t>
  </si>
  <si>
    <t>10oz Harmony Cup</t>
  </si>
  <si>
    <t>DCS040WHP23</t>
  </si>
  <si>
    <t>6" Round Harmony Saucer</t>
  </si>
  <si>
    <t>DCS041WHP22</t>
  </si>
  <si>
    <t>16oz Harmony Cup</t>
  </si>
  <si>
    <t>DCS042WHP22</t>
  </si>
  <si>
    <t>7" Round Harmony Saucer</t>
  </si>
  <si>
    <t>DCS043WHP22</t>
  </si>
  <si>
    <t>2.5oz Seattle Cup and Saucer</t>
  </si>
  <si>
    <t>DCS044BEP23</t>
  </si>
  <si>
    <t>6" Round Catalyst Monaco Saucer</t>
  </si>
  <si>
    <t>DCS044WHP23</t>
  </si>
  <si>
    <t>6" Round Monaco Saucer</t>
  </si>
  <si>
    <t>DCS045WHP23</t>
  </si>
  <si>
    <t>9oz Nouvelle Cup</t>
  </si>
  <si>
    <t>DCS046BEP23</t>
  </si>
  <si>
    <t>10oz Kiln Cup - Vanilla Bean</t>
  </si>
  <si>
    <t>DCS046BKP23</t>
  </si>
  <si>
    <t>10oz Kiln Cup - Pepper</t>
  </si>
  <si>
    <t>DCS046DGP23</t>
  </si>
  <si>
    <t>10oz Kiln Cup - Sage</t>
  </si>
  <si>
    <t>DCS046ESP23</t>
  </si>
  <si>
    <t>10oz Kiln Cup - Mocha</t>
  </si>
  <si>
    <t>DCS046MUP23</t>
  </si>
  <si>
    <t>10oz Kiln Cup - Mushroom</t>
  </si>
  <si>
    <t>DCS046RDP23</t>
  </si>
  <si>
    <t>10oz Kiln Cup - Chili</t>
  </si>
  <si>
    <t>DCS046WHP23</t>
  </si>
  <si>
    <t>10oz Kiln Cup - White</t>
  </si>
  <si>
    <t>DCS047BEP23</t>
  </si>
  <si>
    <t>6" Round Kiln Saucer - Vanilla Bean</t>
  </si>
  <si>
    <t>DCS047BKP23</t>
  </si>
  <si>
    <t>6" Round Kiln Saucer - Pepper</t>
  </si>
  <si>
    <t>DCS047RDP23</t>
  </si>
  <si>
    <t>6" Round Kiln Saucer - Chili</t>
  </si>
  <si>
    <t>DCS047WHP23</t>
  </si>
  <si>
    <t>6" Round Kiln Saucer - White</t>
  </si>
  <si>
    <t>DCS054BEP23</t>
  </si>
  <si>
    <t>8oz Tides Cup - Scallop</t>
  </si>
  <si>
    <t>DCS054BKP23</t>
  </si>
  <si>
    <t>8oz Tides Cup - Mussel</t>
  </si>
  <si>
    <t>DCS054WHP23</t>
  </si>
  <si>
    <t>8oz Tides Cup - White</t>
  </si>
  <si>
    <t>DCS055BEP23</t>
  </si>
  <si>
    <t>7" Oval Tides Saucer - Scallop</t>
  </si>
  <si>
    <t>DCS055BKP23</t>
  </si>
  <si>
    <t>7" Oval Tides Saucer - Mussel</t>
  </si>
  <si>
    <t>DCS055WHP23</t>
  </si>
  <si>
    <t>7" Oval Tides Saucer - White</t>
  </si>
  <si>
    <t>DCS056BEP23</t>
  </si>
  <si>
    <t>3oz Tides Cup - Scallop</t>
  </si>
  <si>
    <t>DCS056BKP23</t>
  </si>
  <si>
    <t>3oz Tides Cup - Mussel</t>
  </si>
  <si>
    <t>DCS056WHP23</t>
  </si>
  <si>
    <t>3oz Tides Cup - White</t>
  </si>
  <si>
    <t>DCS057BEP23</t>
  </si>
  <si>
    <t>5" Oval Tides Saucer - Scallop</t>
  </si>
  <si>
    <t>DCS057BKP23</t>
  </si>
  <si>
    <t>5" Oval Tides Saucer - Mussel</t>
  </si>
  <si>
    <t>DCS057WHP23</t>
  </si>
  <si>
    <t>5" Oval Tides Saucer - White</t>
  </si>
  <si>
    <t>DCS058BEP23</t>
  </si>
  <si>
    <t>3oz Kiln Cup - Vanilla Bean</t>
  </si>
  <si>
    <t>DCS058BKP23</t>
  </si>
  <si>
    <t>3oz Kiln Cup - Pepper</t>
  </si>
  <si>
    <t>DCS058MUP23</t>
  </si>
  <si>
    <t>3oz Kiln Cup - Mushroom</t>
  </si>
  <si>
    <t>DCS058WHP23</t>
  </si>
  <si>
    <t>3oz Kiln Cup - White</t>
  </si>
  <si>
    <t>DCS059BEP23</t>
  </si>
  <si>
    <t>4.75" Round Kiln Saucer - Vanilla Bean</t>
  </si>
  <si>
    <t>DCS059BKP23</t>
  </si>
  <si>
    <t>4.75" Round Kiln Saucer - Pepper</t>
  </si>
  <si>
    <t>DCS059MUP23</t>
  </si>
  <si>
    <t>4.75" Round Kiln Saucer - Mushroom</t>
  </si>
  <si>
    <t>DCS059WHP23</t>
  </si>
  <si>
    <t>4.75" Round Kiln Saucer - White</t>
  </si>
  <si>
    <t>DCS060BEP23</t>
  </si>
  <si>
    <t>9oz Catalyst Seattle Cup</t>
  </si>
  <si>
    <t>DCS060WHP23</t>
  </si>
  <si>
    <t>9oz Seattle Cup</t>
  </si>
  <si>
    <t>DCS061BEP23</t>
  </si>
  <si>
    <t>6.25" Round Catalyst Seattle Saucer</t>
  </si>
  <si>
    <t>DCS061WHP23</t>
  </si>
  <si>
    <t>6.25" Round Seattle Saucer</t>
  </si>
  <si>
    <t>DCS062BEP23</t>
  </si>
  <si>
    <t>2.5oz Catalyst Seattle Cup</t>
  </si>
  <si>
    <t>DCS063BEP23</t>
  </si>
  <si>
    <t>4.75" Round Catalyst Seattle Saucer</t>
  </si>
  <si>
    <t>DCS064BEP23</t>
  </si>
  <si>
    <t xml:space="preserve">6" Round Artefact Saucer - Ash </t>
  </si>
  <si>
    <t>DCS064BLP23</t>
  </si>
  <si>
    <t>6" Round Artefact Saucer - Indigo</t>
  </si>
  <si>
    <t>DCS064GRP23</t>
  </si>
  <si>
    <t>6" Round Artefact® Saucer - Moss</t>
  </si>
  <si>
    <t>DCS064WHP23</t>
  </si>
  <si>
    <t xml:space="preserve">6" Round Artefact Saucer - White </t>
  </si>
  <si>
    <t>DCS065BEP23</t>
  </si>
  <si>
    <t>8 oz Catalyst®  Stackable Cup</t>
  </si>
  <si>
    <t>DCS067BEP23</t>
  </si>
  <si>
    <t>12 oz Catalyst®  Cup</t>
  </si>
  <si>
    <t>DCS069BEP23</t>
  </si>
  <si>
    <t>3oz Artefact Mug - Ash</t>
  </si>
  <si>
    <t>DCS069BLP23</t>
  </si>
  <si>
    <t>3oz Artefact® Mug - Indigo</t>
  </si>
  <si>
    <t>DCS069GRP23</t>
  </si>
  <si>
    <t>3oz Artefact® Cup - Moss</t>
  </si>
  <si>
    <t>DCS069WHP23</t>
  </si>
  <si>
    <t>3oz Artefact® Mug - White</t>
  </si>
  <si>
    <t>DCS070BEP23</t>
  </si>
  <si>
    <t>4.5" Artefact® Saucer - Ash</t>
  </si>
  <si>
    <t>DCS070BLP23</t>
  </si>
  <si>
    <t>4.5" Artefact® Saucer - Indigo</t>
  </si>
  <si>
    <t>DCS070GRP23</t>
  </si>
  <si>
    <t>4.5" Artefact® Saucer - Moss</t>
  </si>
  <si>
    <t>DCS070WHP23</t>
  </si>
  <si>
    <t>4.5" Artefact® Saucer - White</t>
  </si>
  <si>
    <t>DCS075BEP23</t>
  </si>
  <si>
    <t>6" Round Catalyst®  Saucer</t>
  </si>
  <si>
    <t>DCS076BEP23</t>
  </si>
  <si>
    <t>3 oz Mezze™  Cup - Sesame</t>
  </si>
  <si>
    <t>DCS076BRP23</t>
  </si>
  <si>
    <t>3 oz Mezze™  Cup - Cinnamon</t>
  </si>
  <si>
    <t>DCS076PIP23</t>
  </si>
  <si>
    <t>3 oz Mezze™  Cup - Guava</t>
  </si>
  <si>
    <t>DCS077BEP23</t>
  </si>
  <si>
    <t>4.5" Round Mezze™  Saucer - Sesame</t>
  </si>
  <si>
    <t>DCS077BRP23</t>
  </si>
  <si>
    <t>4.5" Round Mezze™  Saucer - Cinnamon</t>
  </si>
  <si>
    <t>DCS077PIP23</t>
  </si>
  <si>
    <t>4.5" Round Mezze™  Saucer - Guava</t>
  </si>
  <si>
    <t>DCV000WHP23</t>
  </si>
  <si>
    <t>5.25" Round Monaco Cloche</t>
  </si>
  <si>
    <t>DCV001WHP23</t>
  </si>
  <si>
    <t>4.25" Round Monaco Cloche</t>
  </si>
  <si>
    <t>DCV002BSS23</t>
  </si>
  <si>
    <t xml:space="preserve">9.5” Round Brushed Stainless Plate Cover – Silver </t>
  </si>
  <si>
    <t>DCV003BSS23</t>
  </si>
  <si>
    <t>10.62” Round Brushed Stainless Plate Cover – Silver</t>
  </si>
  <si>
    <t>DCV004BSS23</t>
  </si>
  <si>
    <t>11” Round Brushed Stainless Plate Cover – Silver</t>
  </si>
  <si>
    <t>DCV005BSS23</t>
  </si>
  <si>
    <t>11.5” Round Brushed Stainless Plate Cover – Silver</t>
  </si>
  <si>
    <t>DCV006CLT28</t>
  </si>
  <si>
    <t>11” Round Cloche</t>
  </si>
  <si>
    <t>DCV025CLT28</t>
  </si>
  <si>
    <t>8" Square Servewise Plate Cover</t>
  </si>
  <si>
    <t>DCV060CLT28</t>
  </si>
  <si>
    <t>4.75" x 3.75" Servewise Plate Cover</t>
  </si>
  <si>
    <t>DCV062CLT28</t>
  </si>
  <si>
    <t>8" x 5.75" Servewise Plate Cover</t>
  </si>
  <si>
    <t>DCV063CLT28</t>
  </si>
  <si>
    <t>4.5" Square Servewise Plate Cover</t>
  </si>
  <si>
    <t>DCV064CLT28</t>
  </si>
  <si>
    <t>5.5" Square Servewise Plate Cover</t>
  </si>
  <si>
    <t>DCV177CLT28</t>
  </si>
  <si>
    <t>6.5" Square Servewise® Cover</t>
  </si>
  <si>
    <t>DDP000WHP22</t>
  </si>
  <si>
    <t>13" x 7" Kyoto Plate</t>
  </si>
  <si>
    <t>DDP004BKP21</t>
  </si>
  <si>
    <t>14" x 7" Spiral Plate - Ink</t>
  </si>
  <si>
    <t>DDP004WHP21</t>
  </si>
  <si>
    <t>14" x 7" Spiral Plate</t>
  </si>
  <si>
    <t>DDP005WHP23</t>
  </si>
  <si>
    <t>10.75" Square Kyoto Plate</t>
  </si>
  <si>
    <t>DDP010CLG22</t>
  </si>
  <si>
    <t>13.75" Oval Arctic Plate - Clear</t>
  </si>
  <si>
    <t>DDP011FRG22</t>
  </si>
  <si>
    <t>10.25" Oval Arctic Plate - Frosted</t>
  </si>
  <si>
    <t>DDP014WHP23</t>
  </si>
  <si>
    <t>10" Round Harmony Plate</t>
  </si>
  <si>
    <t>DDP017WHP22</t>
  </si>
  <si>
    <t>13" x 6.5" Nouvelle Plate</t>
  </si>
  <si>
    <t>DDP018BKP22</t>
  </si>
  <si>
    <t>11" Round Spiral Plate - Ink</t>
  </si>
  <si>
    <t>DDP018WHP22</t>
  </si>
  <si>
    <t>11" Round Spiral Plate</t>
  </si>
  <si>
    <t>DDP020WHP22</t>
  </si>
  <si>
    <t>11" Triangle Trillium Plate</t>
  </si>
  <si>
    <t>DDP021WHP22</t>
  </si>
  <si>
    <t>10" Square Spiral Plate</t>
  </si>
  <si>
    <t>DDP022WHP23</t>
  </si>
  <si>
    <t>10" Square Mod Plate</t>
  </si>
  <si>
    <t>DDP024WHP22</t>
  </si>
  <si>
    <t>12.5" Triangle Trillium Plate</t>
  </si>
  <si>
    <t>DDP025WHP22</t>
  </si>
  <si>
    <t>11" Square Canvas Plate</t>
  </si>
  <si>
    <t>DDP027WHP12</t>
  </si>
  <si>
    <t>11" Round Monaco Plate</t>
  </si>
  <si>
    <t>DDP032WHP12</t>
  </si>
  <si>
    <t>12" Oval Ellipse Plate</t>
  </si>
  <si>
    <t>DDP034WHP22</t>
  </si>
  <si>
    <t>10" Square Origami Plate</t>
  </si>
  <si>
    <t>DDP035WHP22</t>
  </si>
  <si>
    <t>12" x 6" Origami Plate</t>
  </si>
  <si>
    <t>DDP037FRG22</t>
  </si>
  <si>
    <t>14.25" x 6.5" Nami Plate</t>
  </si>
  <si>
    <t>DDP038WHP22</t>
  </si>
  <si>
    <t>12" Teardrop Plate</t>
  </si>
  <si>
    <t>DDP039WHP22</t>
  </si>
  <si>
    <t>12.5" Round Wide Rim Monaco Plate</t>
  </si>
  <si>
    <t>DDP040NAW28</t>
  </si>
  <si>
    <t>10" Square Servewise Plate</t>
  </si>
  <si>
    <t>DDP040WHP22</t>
  </si>
  <si>
    <t>15" x 6.5" Mod Plate</t>
  </si>
  <si>
    <t>DDP041BBB22</t>
  </si>
  <si>
    <t>12" x 9" Platewise Mod Plate</t>
  </si>
  <si>
    <t>DDP042BBB22</t>
  </si>
  <si>
    <t>10.5" Square Platewise Mod Plate</t>
  </si>
  <si>
    <t>DDP043NAB22</t>
  </si>
  <si>
    <t>10.5" Round Platewise Organic Plate</t>
  </si>
  <si>
    <t>DDP044WHP21</t>
  </si>
  <si>
    <t>13" x 7" Canvas Plate</t>
  </si>
  <si>
    <t>DDP045WHP22</t>
  </si>
  <si>
    <t>9" Round Harmony Plate</t>
  </si>
  <si>
    <t>DDP046NAB22</t>
  </si>
  <si>
    <t>9" Round Platewise Organic Plate</t>
  </si>
  <si>
    <t>DDP047WHP21</t>
  </si>
  <si>
    <t>12" x 9" Mod Ideal Plate</t>
  </si>
  <si>
    <t>DDP048WHP22</t>
  </si>
  <si>
    <t>10.5" Round Spiral Plate</t>
  </si>
  <si>
    <t>DDP049WHP21</t>
  </si>
  <si>
    <t>10.5" Round Harmony Plate</t>
  </si>
  <si>
    <t>DDP050WHP21</t>
  </si>
  <si>
    <t>12" x 9" Harmony Bento Plate</t>
  </si>
  <si>
    <t>DDP051WHP21</t>
  </si>
  <si>
    <t>10.5" Square Harmony Bento Plate</t>
  </si>
  <si>
    <t>DDP052WHP22</t>
  </si>
  <si>
    <t>11" x 7" Harmony Bento Plate</t>
  </si>
  <si>
    <t>DDP053WHP22</t>
  </si>
  <si>
    <t>11.5" Oval Spiral Coupe Plate</t>
  </si>
  <si>
    <t>DDP054WHP22</t>
  </si>
  <si>
    <t>9" Square Spiral Plate</t>
  </si>
  <si>
    <t>DDP055WHP22</t>
  </si>
  <si>
    <t>9" Square Kyoto Plate</t>
  </si>
  <si>
    <t>DDP056WHP22</t>
  </si>
  <si>
    <t>10" Square Kyoto Plate</t>
  </si>
  <si>
    <t>DDP057WHP22</t>
  </si>
  <si>
    <t>9" Round Canvas Plate</t>
  </si>
  <si>
    <t>DDP058WHP22</t>
  </si>
  <si>
    <t>10" Round Canvas Plate</t>
  </si>
  <si>
    <t>DDP059WHP21</t>
  </si>
  <si>
    <t>11" Round Canvas Plate</t>
  </si>
  <si>
    <t>DDP060WHP22</t>
  </si>
  <si>
    <t>10.75" Square Spiral Plate</t>
  </si>
  <si>
    <t>DDP061BEP22</t>
  </si>
  <si>
    <t>10" Round Kiln Plate - Vanilla Bean</t>
  </si>
  <si>
    <t>DDP061BKP22</t>
  </si>
  <si>
    <t>10" Round Kiln Plate - Pepper</t>
  </si>
  <si>
    <t>DDP061DGP22</t>
  </si>
  <si>
    <t>10" Round Kiln Plate - Sage</t>
  </si>
  <si>
    <t>DDP061ESP22</t>
  </si>
  <si>
    <t>10" Round Kiln Plate - Mocha</t>
  </si>
  <si>
    <t>DDP061GRP22</t>
  </si>
  <si>
    <t>10" Round Kiln Plate - Leek</t>
  </si>
  <si>
    <t>DDP061MUP22</t>
  </si>
  <si>
    <t>10" Round Kiln Plate - Mushroom</t>
  </si>
  <si>
    <t>DDP061ORP22</t>
  </si>
  <si>
    <t>10" Round Kiln Plate - Blood Orange</t>
  </si>
  <si>
    <t>DDP061RDP22</t>
  </si>
  <si>
    <t>10" Round Kiln Plate - Chili</t>
  </si>
  <si>
    <t>DDP061WHP22</t>
  </si>
  <si>
    <t>10" Round Kiln Plate - White</t>
  </si>
  <si>
    <t>DDP062BEP22</t>
  </si>
  <si>
    <t>11" Oval Kiln Plate - Vanilla Bean</t>
  </si>
  <si>
    <t>DDP062BKP22</t>
  </si>
  <si>
    <t>11" Oval Kiln Plate - Pepper</t>
  </si>
  <si>
    <t>DDP062DGP22</t>
  </si>
  <si>
    <t>11" Oval Kiln Plate - Sage</t>
  </si>
  <si>
    <t>DDP062ESP22</t>
  </si>
  <si>
    <t>11" Oval Kiln Plate - Mocha</t>
  </si>
  <si>
    <t>DDP062GRP22</t>
  </si>
  <si>
    <t>11" Oval Kiln Plate - Leek</t>
  </si>
  <si>
    <t>DDP062MUP22</t>
  </si>
  <si>
    <t>11" Oval Kiln Plate - Mushroom</t>
  </si>
  <si>
    <t>DDP062ORP22</t>
  </si>
  <si>
    <t>11" Oval Kiln Plate - Blood Orange</t>
  </si>
  <si>
    <t>DDP062RDP22</t>
  </si>
  <si>
    <t>11" Oval Kiln Plate - Chili</t>
  </si>
  <si>
    <t>DDP062WHP22</t>
  </si>
  <si>
    <t>11" Oval Kiln Plate - White</t>
  </si>
  <si>
    <t>DDP063BEP21</t>
  </si>
  <si>
    <t>10" Oval Tides Plate - Scallop</t>
  </si>
  <si>
    <t>DDP063BKP21</t>
  </si>
  <si>
    <t>10" Oval Tides Plate - Mussel</t>
  </si>
  <si>
    <t>DDP063GRP21</t>
  </si>
  <si>
    <t>10" Oval Tides Plate - Sea Grass</t>
  </si>
  <si>
    <t>DDP063GYP21</t>
  </si>
  <si>
    <t>10" Oval Tides Plate - Pumice</t>
  </si>
  <si>
    <t>DDP063WHP21</t>
  </si>
  <si>
    <t>10" Oval Tides Plate - White</t>
  </si>
  <si>
    <t>DDP066WHP21</t>
  </si>
  <si>
    <t>13" x 7" Mod Plate</t>
  </si>
  <si>
    <t>DDP067WHP22</t>
  </si>
  <si>
    <t>10.75" Square Mod Plate</t>
  </si>
  <si>
    <t>DDP068BEP21</t>
  </si>
  <si>
    <t>11" Round Artefact Plate - Ash</t>
  </si>
  <si>
    <t>DDP068BLP21</t>
  </si>
  <si>
    <t>11" Round Artefact Plate - Indigo</t>
  </si>
  <si>
    <t>DDP068GRP21</t>
  </si>
  <si>
    <t xml:space="preserve">11" Round Artefact® Plate - Moss </t>
  </si>
  <si>
    <t>DDP068WHP21</t>
  </si>
  <si>
    <t>11" Round Artefact Plate - White</t>
  </si>
  <si>
    <t>DDP069BEP22</t>
  </si>
  <si>
    <t>9" Round Artefact Plate - Ash</t>
  </si>
  <si>
    <t>DDP069BLP22</t>
  </si>
  <si>
    <t>9" Round Artefact Plate - Indigo</t>
  </si>
  <si>
    <t>DDP069GRP22</t>
  </si>
  <si>
    <t>9" Round Artefact® Plate - Moss</t>
  </si>
  <si>
    <t>DDP069WHP22</t>
  </si>
  <si>
    <t>9" Round Artefact Plate - White</t>
  </si>
  <si>
    <t>DDP070BSS22</t>
  </si>
  <si>
    <t>11” Round Brushed Stainless Soho Plate – Silver</t>
  </si>
  <si>
    <t>DDP071BSS23</t>
  </si>
  <si>
    <t>9” Round Brushed Stainless Soho Plate – Silver</t>
  </si>
  <si>
    <t>DDP072WHP21</t>
  </si>
  <si>
    <t>10.75" Square Mod Divided Plate</t>
  </si>
  <si>
    <t>DDP073ANS21</t>
  </si>
  <si>
    <t>14" x 9.5" Stainless Mod Plate - Antique</t>
  </si>
  <si>
    <t>DDP074ANS21</t>
  </si>
  <si>
    <t>13" x 7" Stainless Mod Plate - Antique</t>
  </si>
  <si>
    <t>DDP075NAB22</t>
  </si>
  <si>
    <t>10" x 9.5" Platewise Divided Plate</t>
  </si>
  <si>
    <t>DDP076WHP22</t>
  </si>
  <si>
    <t>9" Round Soho Plate</t>
  </si>
  <si>
    <t>DDP077WHP21</t>
  </si>
  <si>
    <t>10.75" Round Soho Plate</t>
  </si>
  <si>
    <t>DDP078NAW28</t>
  </si>
  <si>
    <t>10.5" x 8.5" Servewise Plate</t>
  </si>
  <si>
    <t>DDP079BEP21</t>
  </si>
  <si>
    <t>11.5" Round Catalyst Rim Plate</t>
  </si>
  <si>
    <t>DDP080BEP21</t>
  </si>
  <si>
    <t>11.5" Round Catalyst Rim Plate - Facet</t>
  </si>
  <si>
    <t>DDP081BEP21</t>
  </si>
  <si>
    <t>11.5" Round Catalyst Rim Plate - Focus</t>
  </si>
  <si>
    <t>DDP082BEP22</t>
  </si>
  <si>
    <t>10.62" Round Catalyst Rim Plate</t>
  </si>
  <si>
    <t>DDP083BEP22</t>
  </si>
  <si>
    <t>10.62" Round Catalyst Rim Plate - Facet</t>
  </si>
  <si>
    <t>DDP084BEP22</t>
  </si>
  <si>
    <t>10.62" Round Catalyst Rim Plate - Focus</t>
  </si>
  <si>
    <t>DDP085BEP22</t>
  </si>
  <si>
    <t>9.5" Round Catalyst Rim Plate</t>
  </si>
  <si>
    <t>DDP086BEP22</t>
  </si>
  <si>
    <t>9.5" Round Catalyst Rim Plate - Facet</t>
  </si>
  <si>
    <t>DDP087BEP22</t>
  </si>
  <si>
    <t>9.5" Round Catalyst Rim Plate - Focus</t>
  </si>
  <si>
    <t>DDP088BEP21</t>
  </si>
  <si>
    <t>11" Round Catalyst Coupe Plate</t>
  </si>
  <si>
    <t>DDP089BEP21</t>
  </si>
  <si>
    <t>11" Round Catalyst Coupe Plate - Pearl</t>
  </si>
  <si>
    <t>DDP090BEP21</t>
  </si>
  <si>
    <t>11" Round Catalyst Coupe Plate - Spoke</t>
  </si>
  <si>
    <t>DDP091BEP22</t>
  </si>
  <si>
    <t>9.5" Round Catalyst Coupe Plate</t>
  </si>
  <si>
    <t>DDP092BEP22</t>
  </si>
  <si>
    <t>9.5" Round Catalyst Coupe Plate - Pearl</t>
  </si>
  <si>
    <t>DDP093BEP22</t>
  </si>
  <si>
    <t>9.5" Round Catalyst Coupe Plate - Spoke</t>
  </si>
  <si>
    <t>DDP097BEP22</t>
  </si>
  <si>
    <t>9" Round Catalyst Deep Plate</t>
  </si>
  <si>
    <t>DDP098BEP21</t>
  </si>
  <si>
    <t>11" Round Mezze™  Plate - Sesame</t>
  </si>
  <si>
    <t>DDP098BRP21</t>
  </si>
  <si>
    <t>11" Round Mezze™  Plate - Cinnamon</t>
  </si>
  <si>
    <t>DDP098PIP21</t>
  </si>
  <si>
    <t>11" Round Mezze™  Plate - Guava</t>
  </si>
  <si>
    <t>DHO001BSS23</t>
  </si>
  <si>
    <t>8" x 4" Brushed Stainless Dots Taco Holder - Silver</t>
  </si>
  <si>
    <t>DHO002NAW28</t>
  </si>
  <si>
    <t>5" Servewise Pocket</t>
  </si>
  <si>
    <t>DHO003BSS23</t>
  </si>
  <si>
    <t>5.5" x 2" Brushed Stainless Dots Taco Holder - Silver</t>
  </si>
  <si>
    <t>DHO004NAW28</t>
  </si>
  <si>
    <t>3.5” x 2.5” Servewise Taco Holder</t>
  </si>
  <si>
    <t>Pack 200 sets</t>
  </si>
  <si>
    <t>DLI132BKC21</t>
  </si>
  <si>
    <t>21oz Round Kiln Ovenware Lid - Black</t>
  </si>
  <si>
    <t>DLI133BKC23</t>
  </si>
  <si>
    <t>16oz Round Kiln Ovenware Lid - Black</t>
  </si>
  <si>
    <t>DLI133ORC23</t>
  </si>
  <si>
    <t>16oz Round Kiln Ovenware Lid - Blood Orange</t>
  </si>
  <si>
    <t>DLI134BKC23</t>
  </si>
  <si>
    <t>7oz Round Kiln Ovenware Lid - Black</t>
  </si>
  <si>
    <t>DLI134ORC23</t>
  </si>
  <si>
    <t>7oz Round Kiln Ovenware Lid - Blood Orange</t>
  </si>
  <si>
    <t>DLI135BKC23</t>
  </si>
  <si>
    <t>10oz Rectangle Kiln Ovenware Lid - Black</t>
  </si>
  <si>
    <t>DLI135ORC23</t>
  </si>
  <si>
    <t>10oz Rectangle Kiln Ovenware Lid - Blood Orange</t>
  </si>
  <si>
    <t>DLI136BKC23</t>
  </si>
  <si>
    <t>8oz Square Kiln Ovenware Lid - Black</t>
  </si>
  <si>
    <t>DLI136ORC23</t>
  </si>
  <si>
    <t>8oz Square Kiln Ovenware Lid - Blood Orange</t>
  </si>
  <si>
    <t>DLI139BKC20</t>
  </si>
  <si>
    <t>74/56oz Round Kiln Ovenware Lid - Black</t>
  </si>
  <si>
    <t>DMU003WHP23</t>
  </si>
  <si>
    <t>7oz Tall Cup</t>
  </si>
  <si>
    <t>DMU006BEP23</t>
  </si>
  <si>
    <t>4oz Round Catalyst Ramekin</t>
  </si>
  <si>
    <t>DMU006WHP23</t>
  </si>
  <si>
    <t>4oz Round Cup/Ramekin</t>
  </si>
  <si>
    <t>DMU008WHP23</t>
  </si>
  <si>
    <t>12oz Seattle Mug</t>
  </si>
  <si>
    <t>DMU009BEP23</t>
  </si>
  <si>
    <t>11oz Catalyst Mod Mug</t>
  </si>
  <si>
    <t>DMU009WHP23</t>
  </si>
  <si>
    <t>11oz Mod Mug</t>
  </si>
  <si>
    <t>DMU010WHP23</t>
  </si>
  <si>
    <t>14oz Soho Mug</t>
  </si>
  <si>
    <t>DMU011WHP23</t>
  </si>
  <si>
    <t>1.5oz Porcelain/Brushed Stainless Mug</t>
  </si>
  <si>
    <t>DMU013WHP23</t>
  </si>
  <si>
    <t>1.5oz Porcelain Cup</t>
  </si>
  <si>
    <t>DMU014WHP22</t>
  </si>
  <si>
    <t>9.5oz Tall Porcelain Cup</t>
  </si>
  <si>
    <t>DMU016BEP23</t>
  </si>
  <si>
    <t>13oz Catalyst Monaco Mug</t>
  </si>
  <si>
    <t>DMU016WHP23</t>
  </si>
  <si>
    <t>13oz Monaco Mug</t>
  </si>
  <si>
    <t>DMU017WHP23</t>
  </si>
  <si>
    <t>6oz Tall Harmony Slanted Cup</t>
  </si>
  <si>
    <t>DMU018NAB23</t>
  </si>
  <si>
    <t>11oz Platewise Mug</t>
  </si>
  <si>
    <t>DMU019WHP22</t>
  </si>
  <si>
    <t>10oz Tall Harmony Slanted Cup</t>
  </si>
  <si>
    <t>DMU020ANS22</t>
  </si>
  <si>
    <t>10oz Stainless Holder - Antique</t>
  </si>
  <si>
    <t>DMU020BKS22</t>
  </si>
  <si>
    <t>10oz Brushed Stainless Holder - Matte Black</t>
  </si>
  <si>
    <t>DMU020BSS22</t>
  </si>
  <si>
    <t>10oz Brushed Stainless Holder - Silver</t>
  </si>
  <si>
    <t>DMU020GOS22</t>
  </si>
  <si>
    <t>10oz Brushed Stainless Holder - Matte Brass</t>
  </si>
  <si>
    <t>DMU021ANS22</t>
  </si>
  <si>
    <t>14oz Stainless Holder - Antique</t>
  </si>
  <si>
    <t>DMU021BSS22</t>
  </si>
  <si>
    <t>14oz Brushed Stainless Holder - Silver</t>
  </si>
  <si>
    <t>DMU021GOS22</t>
  </si>
  <si>
    <t>14oz Brushed Stainless Holder - Matte Brass</t>
  </si>
  <si>
    <t>DMU022WHP23</t>
  </si>
  <si>
    <t>8oz Soho Mug</t>
  </si>
  <si>
    <t>DMU023NAW28</t>
  </si>
  <si>
    <t>9oz Servewise Slanted Cup</t>
  </si>
  <si>
    <t>DMU024NAW28</t>
  </si>
  <si>
    <t>6oz Servewise Slanted Cup</t>
  </si>
  <si>
    <t>DMU025WHP23</t>
  </si>
  <si>
    <t>11oz Kyoto Mug</t>
  </si>
  <si>
    <t>DMU026BEP23</t>
  </si>
  <si>
    <t>11oz Artefact Mug - Ash</t>
  </si>
  <si>
    <t>DMU026BLP23</t>
  </si>
  <si>
    <t>11oz Artefact Mug - Indigo</t>
  </si>
  <si>
    <t>DMU026GRP23</t>
  </si>
  <si>
    <t>11oz Artefact® Cup/Mug - Moss</t>
  </si>
  <si>
    <t>DMU026WHP23</t>
  </si>
  <si>
    <t>11oz Artefact Mug - White</t>
  </si>
  <si>
    <t>DMU027BEP23</t>
  </si>
  <si>
    <t xml:space="preserve">16oz Artefact Mug - Ash </t>
  </si>
  <si>
    <t>DMU027BLP23</t>
  </si>
  <si>
    <t>16oz Artefact Mug - Indigo</t>
  </si>
  <si>
    <t>DMU027GRP23</t>
  </si>
  <si>
    <t>16oz Artefact® Mug - Moss</t>
  </si>
  <si>
    <t>DMU027WHP23</t>
  </si>
  <si>
    <t xml:space="preserve">16oz Artefact Mug – White </t>
  </si>
  <si>
    <t>DMU028BEP23</t>
  </si>
  <si>
    <t>12oz Catalyst Stacking Mug</t>
  </si>
  <si>
    <t>DMU029BEP23</t>
  </si>
  <si>
    <t>12 oz Mezze™  Cup - Sesame</t>
  </si>
  <si>
    <t>DMU029BRP23</t>
  </si>
  <si>
    <t>12 oz Mezze™  Cup - Cinnamon</t>
  </si>
  <si>
    <t>DMU029PIP23</t>
  </si>
  <si>
    <t>12 oz Mezze™  Mug - Guava</t>
  </si>
  <si>
    <t>DMU030BEP23</t>
  </si>
  <si>
    <t>6" Round Mezze™  Saucer - Sesame</t>
  </si>
  <si>
    <t>DMU030BRP23</t>
  </si>
  <si>
    <t>6" Round Mezze™  Saucer - Cinnamon</t>
  </si>
  <si>
    <t>DMU030PIP23</t>
  </si>
  <si>
    <t>6" Round Mezze™  Saucer - Guava</t>
  </si>
  <si>
    <t>DOS000WHP21</t>
  </si>
  <si>
    <t>12" Square Spiral Plate</t>
  </si>
  <si>
    <t>DOS002CLG22</t>
  </si>
  <si>
    <t>13" Square Arctic Plate - Clear</t>
  </si>
  <si>
    <t>DOS002FRG22</t>
  </si>
  <si>
    <t>13"Square Arctic Plate - Frosted</t>
  </si>
  <si>
    <t>DOS003WHP21</t>
  </si>
  <si>
    <t>14" x 7" Kyoto Footed Plate</t>
  </si>
  <si>
    <t>DOS004WHP21</t>
  </si>
  <si>
    <t>14" x 9.5" Mod Ideal Dinner Plate</t>
  </si>
  <si>
    <t>DOS005WHP21</t>
  </si>
  <si>
    <t>12" Square Mod Plate</t>
  </si>
  <si>
    <t>DOS006WHP22</t>
  </si>
  <si>
    <t>12" Round Spiral Plate</t>
  </si>
  <si>
    <t>DOS012WHP12</t>
  </si>
  <si>
    <t>14" Oval Spiral Plate</t>
  </si>
  <si>
    <t>DOS014WHP22</t>
  </si>
  <si>
    <t>14" x 9" Spiral Plate</t>
  </si>
  <si>
    <t>DOS015WHP22</t>
  </si>
  <si>
    <t>14" x 9" Kyoto Plate</t>
  </si>
  <si>
    <t>DOS016WHP12</t>
  </si>
  <si>
    <t>12.5" Round Monaco Plate</t>
  </si>
  <si>
    <t>DOS017WHP21</t>
  </si>
  <si>
    <t>12.5" Square Canvas Plate</t>
  </si>
  <si>
    <t>DOS018WHP22</t>
  </si>
  <si>
    <t>11.5" Round Harmony Plate</t>
  </si>
  <si>
    <t>DOS019WHP21</t>
  </si>
  <si>
    <t>12" Square Origami Plate</t>
  </si>
  <si>
    <t>DOS021WHP21</t>
  </si>
  <si>
    <t>15.25" Teardrop Platter</t>
  </si>
  <si>
    <t>DOS022WHP22</t>
  </si>
  <si>
    <t>10" x 12" Nouvelle Plate</t>
  </si>
  <si>
    <t>DOS023CLG21</t>
  </si>
  <si>
    <t>12" Square Arctic Flat Plate - Clear</t>
  </si>
  <si>
    <t>DOS024WHP21</t>
  </si>
  <si>
    <t>10.5" Round Monaco Plate</t>
  </si>
  <si>
    <t>DOS025WHP21</t>
  </si>
  <si>
    <t>11.5" Oval Harmony Plate</t>
  </si>
  <si>
    <t>DOS026WHP21</t>
  </si>
  <si>
    <t>13" Round Harmony Plate</t>
  </si>
  <si>
    <t>DOS027WHP21</t>
  </si>
  <si>
    <t>11.75" Square Kyoto Plate</t>
  </si>
  <si>
    <t>DOS028WHP21</t>
  </si>
  <si>
    <t>13" Oval Spiral Coupe Plate</t>
  </si>
  <si>
    <t>DOS029BEP22</t>
  </si>
  <si>
    <t>11" Round Kiln Plate - Vanilla Bean</t>
  </si>
  <si>
    <t>DOS029BKP22</t>
  </si>
  <si>
    <t>11" Round Kiln Plate - Pepper</t>
  </si>
  <si>
    <t>DOS029DGP22</t>
  </si>
  <si>
    <t>11" Round Kiln Plate - Sage</t>
  </si>
  <si>
    <t>DOS029ESP22</t>
  </si>
  <si>
    <t>11" Round Kiln Plate - Mocha</t>
  </si>
  <si>
    <t>DOS029GRP22</t>
  </si>
  <si>
    <t>11" Round Kiln Plate - Leek</t>
  </si>
  <si>
    <t>DOS029MUP22</t>
  </si>
  <si>
    <t>11" Round Kiln Plate - Mushroom</t>
  </si>
  <si>
    <t>DOS029ORP22</t>
  </si>
  <si>
    <t>11" Round Kiln Plate - Blood Orange</t>
  </si>
  <si>
    <t>DOS029RDP22</t>
  </si>
  <si>
    <t>11" Round Kiln Plate - Chili</t>
  </si>
  <si>
    <t>DOS029WHP22</t>
  </si>
  <si>
    <t>11" Round Kiln Plate - White</t>
  </si>
  <si>
    <t>DOS030BEP20</t>
  </si>
  <si>
    <t>12" Oval Tides Plate - Scallop</t>
  </si>
  <si>
    <t>DOS030BKP20</t>
  </si>
  <si>
    <t>12" Oval Tides Plate - Mussel</t>
  </si>
  <si>
    <t>DOS030GRP20</t>
  </si>
  <si>
    <t>12" Oval Tides Plate - Sea Grass</t>
  </si>
  <si>
    <t>DOS030GYP20</t>
  </si>
  <si>
    <t>12" Oval Tides Plate - Pumice</t>
  </si>
  <si>
    <t>DOS030WHP20</t>
  </si>
  <si>
    <t>12" Oval Tides Plate - White</t>
  </si>
  <si>
    <t>DOS032BEP20</t>
  </si>
  <si>
    <t>13" Oval Tides Low Plate - Scallop</t>
  </si>
  <si>
    <t>DOS032BKP20</t>
  </si>
  <si>
    <t>13" Oval Tides Low Plate - Mussel</t>
  </si>
  <si>
    <t>DOS032GYP20</t>
  </si>
  <si>
    <t>13" Oval Tides Low Plate - Pumice</t>
  </si>
  <si>
    <t>DOS032WHP20</t>
  </si>
  <si>
    <t>13" Oval Tides Low Plate - White</t>
  </si>
  <si>
    <t>DOS033BEP21</t>
  </si>
  <si>
    <t>13" Oval Artefact Plate - Ash</t>
  </si>
  <si>
    <t>DOS033BLP21</t>
  </si>
  <si>
    <t>13" Oval Artefact Plate - Indigo</t>
  </si>
  <si>
    <t>DOS033GRP21</t>
  </si>
  <si>
    <t>13" Oval Artefact® Plate - Moss</t>
  </si>
  <si>
    <t>DOS033WHP21</t>
  </si>
  <si>
    <t>13" Oval Artefact Plate - White</t>
  </si>
  <si>
    <t>DOS034BSS21</t>
  </si>
  <si>
    <t>12.25” Round Brushed Stainless Soho Plate – Silver</t>
  </si>
  <si>
    <t>DOS035WHP21</t>
  </si>
  <si>
    <t>13" Oval Harmony Plate</t>
  </si>
  <si>
    <t>DOS036WHP21</t>
  </si>
  <si>
    <t>11.5" Round Soho Plate</t>
  </si>
  <si>
    <t>DOS037BEP21</t>
  </si>
  <si>
    <t>12.25" Round Catalyst Rim Plate</t>
  </si>
  <si>
    <t>DSD008BEP23</t>
  </si>
  <si>
    <t>3oz Round Spiral Dish - Eurowhite</t>
  </si>
  <si>
    <t>DSD008BKP23</t>
  </si>
  <si>
    <t>3oz Round Spiral Dish - Ink</t>
  </si>
  <si>
    <t>DSD008WHP23</t>
  </si>
  <si>
    <t>3oz Round Spiral Dish</t>
  </si>
  <si>
    <t>DSD010CLG23</t>
  </si>
  <si>
    <t>1.5oz Round Arctic Organic Dish - Clear</t>
  </si>
  <si>
    <t>DSD010FRG23</t>
  </si>
  <si>
    <t>1.5oz Round Arctic Organic Dish - Frosted</t>
  </si>
  <si>
    <t>DSD015WHP23</t>
  </si>
  <si>
    <t>2oz Rectangle Kyoto Divided Dish</t>
  </si>
  <si>
    <t>DSD017BEP23</t>
  </si>
  <si>
    <t>3oz Rectangle Catalyst Three Compartment Dish</t>
  </si>
  <si>
    <t>DSD017CLG23</t>
  </si>
  <si>
    <t>2oz Square Arctic Dish - Clear</t>
  </si>
  <si>
    <t>DSD017FRG23</t>
  </si>
  <si>
    <t>2oz Square Arctic Dish - Frosted</t>
  </si>
  <si>
    <t>DSD017WHP23</t>
  </si>
  <si>
    <t>3oz Rectangle Three Compartment Dish</t>
  </si>
  <si>
    <t>DSD018BEP23</t>
  </si>
  <si>
    <t>1oz Round Catalyst Dish</t>
  </si>
  <si>
    <t>DSD018WHP23</t>
  </si>
  <si>
    <t>1oz Round Dish</t>
  </si>
  <si>
    <t>DSD019WHP23</t>
  </si>
  <si>
    <t>2oz Round Dish</t>
  </si>
  <si>
    <t>DSD020WHP23</t>
  </si>
  <si>
    <t>0.5oz Oval Orbit Dish</t>
  </si>
  <si>
    <t>DSD021BEP23</t>
  </si>
  <si>
    <t>2oz Rectangle Catalyst Two Compartment Dish</t>
  </si>
  <si>
    <t>DSD021WHP23</t>
  </si>
  <si>
    <t>2oz Rectangle Two Compartment Dish</t>
  </si>
  <si>
    <t>DSD022CLG13</t>
  </si>
  <si>
    <t>3oz Tall Square Arctic Dish - Clear</t>
  </si>
  <si>
    <t>DSD022FRG13</t>
  </si>
  <si>
    <t>3oz Tall Square Arctic Dish - Frosted</t>
  </si>
  <si>
    <t>DSD024BEP13</t>
  </si>
  <si>
    <t>1oz Square Kyoto Dish - Eurowhite</t>
  </si>
  <si>
    <t>DSD024WHP13</t>
  </si>
  <si>
    <t>DSD025BEP23</t>
  </si>
  <si>
    <t>2oz Rectangle Dish - Eurowhite</t>
  </si>
  <si>
    <t>DSD025WHP23</t>
  </si>
  <si>
    <t>2oz Rectangle Dish</t>
  </si>
  <si>
    <t>DSD026BBB23</t>
  </si>
  <si>
    <t>4oz Square Kyoto Dish - Bamboo</t>
  </si>
  <si>
    <t>DSD026BEP13</t>
  </si>
  <si>
    <t>4oz Tall Square Catalyst Kyoto Dish</t>
  </si>
  <si>
    <t>DSD026WHP13</t>
  </si>
  <si>
    <t>4oz Tall Square Kyoto Dish</t>
  </si>
  <si>
    <t>DSD027WHP23</t>
  </si>
  <si>
    <t>4oz Round Monaco Divided Dish</t>
  </si>
  <si>
    <t>DSD028BEP24</t>
  </si>
  <si>
    <t>2.5oz Square Catalyst Mod Ramekin</t>
  </si>
  <si>
    <t>DSD028BSS24</t>
  </si>
  <si>
    <t>2.5oz Square Brushed Stainless Canvas Ramekin - Silver</t>
  </si>
  <si>
    <t>DSD028WHP24</t>
  </si>
  <si>
    <t>2.5oz Square Mod Ramekin</t>
  </si>
  <si>
    <t>DSD029WHP23</t>
  </si>
  <si>
    <t>1oz Rectangle Kyoto Dish</t>
  </si>
  <si>
    <t>DSD030WHP23</t>
  </si>
  <si>
    <t>2oz Round Kyoto Dish</t>
  </si>
  <si>
    <t>DSD031WHP23</t>
  </si>
  <si>
    <t>2oz Rectangle Kyoto Footed Dish</t>
  </si>
  <si>
    <t>DSD032BEP22</t>
  </si>
  <si>
    <t>4oz Square Kyoto Footed Dish - Eurowhite</t>
  </si>
  <si>
    <t>DSD032WHP22</t>
  </si>
  <si>
    <t>4oz Square Kyoto Footed Dish</t>
  </si>
  <si>
    <t>DSD033WHP22</t>
  </si>
  <si>
    <t>4oz Square Kyoto Four Compartment Dish</t>
  </si>
  <si>
    <t>DSD034BEP24</t>
  </si>
  <si>
    <t>1oz Square Catalyst Canvas Ramekin</t>
  </si>
  <si>
    <t>DSD034BSS24</t>
  </si>
  <si>
    <t>1oz Square Brushed Stainless Canvas Ramekin - Silver</t>
  </si>
  <si>
    <t>DSD034WHP24</t>
  </si>
  <si>
    <t>1oz Square Canvas Ramekin</t>
  </si>
  <si>
    <t>DSD035WHP22</t>
  </si>
  <si>
    <t>6oz Rectangle Kyoto Divided Dish</t>
  </si>
  <si>
    <t>DSD036WHP22</t>
  </si>
  <si>
    <t>9oz Round Low Ribbed Ramekin</t>
  </si>
  <si>
    <t>DSD037WHP23</t>
  </si>
  <si>
    <t>4oz Rectangle Four Compartment Dish</t>
  </si>
  <si>
    <t>DSD038WHP23</t>
  </si>
  <si>
    <t>1oz Round Monaco Divided Dish</t>
  </si>
  <si>
    <t>DSD039WHP23</t>
  </si>
  <si>
    <t>4oz Rectangle Nami Deep Porcelain Dish</t>
  </si>
  <si>
    <t>DSD040BEP23</t>
  </si>
  <si>
    <t>6oz Round Catalyst Monaco Ramekin</t>
  </si>
  <si>
    <t>DSD040WHP23</t>
  </si>
  <si>
    <t>6oz Round Monaco Ramekin</t>
  </si>
  <si>
    <t>DSD041WHP23</t>
  </si>
  <si>
    <t>2.5oz Rectangle Mod Ramekin</t>
  </si>
  <si>
    <t>DSD044NAB23</t>
  </si>
  <si>
    <t>3oz Round Platewise Organic Ramekin</t>
  </si>
  <si>
    <t>DSD045WHP23</t>
  </si>
  <si>
    <t>2oz Kyoto Long Hanging Ramekin</t>
  </si>
  <si>
    <t>DSD047WHP23</t>
  </si>
  <si>
    <t>3oz Rectangle Spiral Ramekin</t>
  </si>
  <si>
    <t>DSD048WHP23</t>
  </si>
  <si>
    <t>1.5oz Round Harmony Ramekin</t>
  </si>
  <si>
    <t>DSD052WHP23</t>
  </si>
  <si>
    <t>2oz Oval Ellipse Ramekin</t>
  </si>
  <si>
    <t>DSD053NAW28</t>
  </si>
  <si>
    <t>4" Servewise Boat</t>
  </si>
  <si>
    <t>DSD054WHP23</t>
  </si>
  <si>
    <t>3oz Harmony Slanted Cup</t>
  </si>
  <si>
    <t>DSD055WHP23</t>
  </si>
  <si>
    <t>6oz Round Low Ribbed Ramekin</t>
  </si>
  <si>
    <t>DSD057WHP24</t>
  </si>
  <si>
    <t>1.5oz Round Monaco Ramekin</t>
  </si>
  <si>
    <t>DSD058WHP23</t>
  </si>
  <si>
    <t>2.5oz Round Spiral Dish</t>
  </si>
  <si>
    <t>DSD060NAW28</t>
  </si>
  <si>
    <t>3oz Servewise Slanted Cup</t>
  </si>
  <si>
    <t>DSD061BEP23</t>
  </si>
  <si>
    <t>3oz Oval Tides Ramekin - Scallop</t>
  </si>
  <si>
    <t>DSD061BKP23</t>
  </si>
  <si>
    <t>3oz Oval Tides Ramekin - Mussel</t>
  </si>
  <si>
    <t>DSD061GRP23</t>
  </si>
  <si>
    <t>3oz Oval Tides Ramekin - Sea Grass</t>
  </si>
  <si>
    <t>DSD061GYP23</t>
  </si>
  <si>
    <t>3oz Oval Tides Ramekin - Pumice</t>
  </si>
  <si>
    <t>DSD061WHP23</t>
  </si>
  <si>
    <t>3oz Oval Tides Ramekin - White</t>
  </si>
  <si>
    <t>DSD062BEP23</t>
  </si>
  <si>
    <t>1.5oz Oval Tides Ramekin - Scallop</t>
  </si>
  <si>
    <t>DSD062BKP23</t>
  </si>
  <si>
    <t>1.5oz Oval Tides Ramekin - Mussel</t>
  </si>
  <si>
    <t>DSD062GRP23</t>
  </si>
  <si>
    <t>1.5oz Oval Tides Ramekin - Sea Grass</t>
  </si>
  <si>
    <t>DSD062GYP23</t>
  </si>
  <si>
    <t>1.5oz Oval Tides Ramekin - Pumice</t>
  </si>
  <si>
    <t>DSD062WHP23</t>
  </si>
  <si>
    <t>1.5oz Oval Tides Ramekin - White</t>
  </si>
  <si>
    <t>DSD063NAW28</t>
  </si>
  <si>
    <t>3" Servewise Boat</t>
  </si>
  <si>
    <t>DSD064WHP23</t>
  </si>
  <si>
    <t>4oz Lotus Ramekin</t>
  </si>
  <si>
    <t>DSD065WHP23</t>
  </si>
  <si>
    <t>5oz Rectangle Canvas Ramekin</t>
  </si>
  <si>
    <t>DSD066WHP23</t>
  </si>
  <si>
    <t>1.5oz Shallow Kyoto Triangle Hanging Ramekin</t>
  </si>
  <si>
    <t>DSD067WHP23</t>
  </si>
  <si>
    <t>2.5oz Deep Kyoto Triangle Hanging Ramekin</t>
  </si>
  <si>
    <t>DSD068ANS23</t>
  </si>
  <si>
    <t>3oz Square Stainless Mod Ramekin - Antique</t>
  </si>
  <si>
    <t>DSD069ANS23</t>
  </si>
  <si>
    <t>5oz Square Stainless Mod Ramekin - Antique</t>
  </si>
  <si>
    <t>DSD070BEP23</t>
  </si>
  <si>
    <t>3.5oz Round Artefact Ramekin - Ash</t>
  </si>
  <si>
    <t>DSD070BLP23</t>
  </si>
  <si>
    <t>3.5oz Round Artefact Ramekin - Indigo</t>
  </si>
  <si>
    <t>DSD070GRP23</t>
  </si>
  <si>
    <t>3.5oz Round Artefact® Ramekin - Moss</t>
  </si>
  <si>
    <t>DSD070WHP23</t>
  </si>
  <si>
    <t>3.5oz Round Artefact Ramekin - White</t>
  </si>
  <si>
    <t>DSD071BEP23</t>
  </si>
  <si>
    <t>2oz Round Artefact Ramekin - Ash</t>
  </si>
  <si>
    <t>DSD071BLP23</t>
  </si>
  <si>
    <t>2oz Round Artefact Ramekin - Indigo</t>
  </si>
  <si>
    <t>DSD071GRP23</t>
  </si>
  <si>
    <t>2oz Round Artefact® Ramekin - Moss</t>
  </si>
  <si>
    <t>DSD071WHP23</t>
  </si>
  <si>
    <t>2oz Round Artefact Ramekin - White</t>
  </si>
  <si>
    <t>DSD072BKS23</t>
  </si>
  <si>
    <t>9oz Round Brushed Stainless Soho Ramekin – Matte Black</t>
  </si>
  <si>
    <t>DSD072BSS23</t>
  </si>
  <si>
    <t>9oz Round Brushed Stainless Soho Ramekin – Silver</t>
  </si>
  <si>
    <t>DSD073BKS23</t>
  </si>
  <si>
    <t>6oz Round Brushed Stainless Soho Ramekin – Matte Black</t>
  </si>
  <si>
    <t>DSD073BSS23</t>
  </si>
  <si>
    <t>6oz Round Brushed Stainless Soho Ramekin – Silver</t>
  </si>
  <si>
    <t>DSD074BKS23</t>
  </si>
  <si>
    <t>3oz Round Brushed Stainless Soho Ramekin – Matte Black</t>
  </si>
  <si>
    <t>DSD074BSS23</t>
  </si>
  <si>
    <t>3oz Round Brushed Stainless Soho Ramekin – Silver</t>
  </si>
  <si>
    <t>DSD075BEP22</t>
  </si>
  <si>
    <t>4oz Round Catalyst Coupe Ramekin</t>
  </si>
  <si>
    <t>DSD078BEP23</t>
  </si>
  <si>
    <t>4.75" Round Catalyst Monkey Dish - 4oz</t>
  </si>
  <si>
    <t>DSD079BEP23</t>
  </si>
  <si>
    <t>2 oz Round Mezze™  Ramekin - Sesame</t>
  </si>
  <si>
    <t>DSD079BRP23</t>
  </si>
  <si>
    <t>2 oz Round Mezze™  Ramekin - Cinnamon</t>
  </si>
  <si>
    <t>DSD079PIP23</t>
  </si>
  <si>
    <t>2 oz Round Mezze™  Ramekin - Guava</t>
  </si>
  <si>
    <t>DSD080BEP23</t>
  </si>
  <si>
    <t>3 oz Round Mezze™  Ramekin - Sesame</t>
  </si>
  <si>
    <t>DSD080BRP23</t>
  </si>
  <si>
    <t>3 oz Round Mezze™  Ramekin - Cinnamon</t>
  </si>
  <si>
    <t>DSD080PIP23</t>
  </si>
  <si>
    <t>3 oz Round Mezze™  Ramekin - Guava</t>
  </si>
  <si>
    <t>DSP001BKP23</t>
  </si>
  <si>
    <t>7" x 5" Spiral Plate - Ink</t>
  </si>
  <si>
    <t>DSP001WHP23</t>
  </si>
  <si>
    <t>7" x 5" Spiral Plate</t>
  </si>
  <si>
    <t>DSP002BKP22</t>
  </si>
  <si>
    <t>11" x 7" Spiral Plate - Ink</t>
  </si>
  <si>
    <t>DSP002WHP22</t>
  </si>
  <si>
    <t>11" x 7" Spiral Plate</t>
  </si>
  <si>
    <t>DSP008BKP23</t>
  </si>
  <si>
    <t>8" Round Spiral Plate - Ink</t>
  </si>
  <si>
    <t>DSP008WHP23</t>
  </si>
  <si>
    <t>8" Round Spiral Plate</t>
  </si>
  <si>
    <t>DSP011FRG22</t>
  </si>
  <si>
    <t>8" Square Arctic Plate - Frosted</t>
  </si>
  <si>
    <t>DSP012CLG21</t>
  </si>
  <si>
    <t>10" Square Arctic Plate - Clear</t>
  </si>
  <si>
    <t>DSP012FRG21</t>
  </si>
  <si>
    <t>10" Square Arctic Plate - Frosted</t>
  </si>
  <si>
    <t>DSP015WHP13</t>
  </si>
  <si>
    <t>9" Oval Ellipse Plate</t>
  </si>
  <si>
    <t>DSP016WHP22</t>
  </si>
  <si>
    <t>9" Square Canvas Plate</t>
  </si>
  <si>
    <t>DSP018WHP23</t>
  </si>
  <si>
    <t>7.5" Round Harmony Plate</t>
  </si>
  <si>
    <t>DSP019BBB22</t>
  </si>
  <si>
    <t>8" Square Platewise Mod Plate</t>
  </si>
  <si>
    <t>DSP020NAB22</t>
  </si>
  <si>
    <t>8.5" Round Platewise Organic Plate</t>
  </si>
  <si>
    <t>DSP021WHP22</t>
  </si>
  <si>
    <t>9" Round Monaco Plate</t>
  </si>
  <si>
    <t>DSP022BKP22</t>
  </si>
  <si>
    <t>9.5" Round Spiral Plate - Ink</t>
  </si>
  <si>
    <t>DSP022WHP22</t>
  </si>
  <si>
    <t>9.5" Round Spiral Plate</t>
  </si>
  <si>
    <t>DSP023WHP22</t>
  </si>
  <si>
    <t>9.5" Oval Spiral Coupe Plate</t>
  </si>
  <si>
    <t>DSP024WHP22</t>
  </si>
  <si>
    <t>9.25" Oval Harmony Plate</t>
  </si>
  <si>
    <t>DSP025NAW28</t>
  </si>
  <si>
    <t>8" Square Servewise Plate</t>
  </si>
  <si>
    <t>DSP026NAW28</t>
  </si>
  <si>
    <t>8.5" Round Servewise Plate</t>
  </si>
  <si>
    <t>DSP027WHP23</t>
  </si>
  <si>
    <t>7.5" Square Spiral Plate</t>
  </si>
  <si>
    <t>DSP029WHP22</t>
  </si>
  <si>
    <t>7.5" Square Kyoto Plate</t>
  </si>
  <si>
    <t>DSP030WHP23</t>
  </si>
  <si>
    <t>7" Round Canvas Plate</t>
  </si>
  <si>
    <t>DSP031BEP23</t>
  </si>
  <si>
    <t>8" Round Kiln Plate - Vanilla Bean</t>
  </si>
  <si>
    <t>DSP031BKP23</t>
  </si>
  <si>
    <t>8" Round Kiln Plate - Pepper</t>
  </si>
  <si>
    <t>DSP031DGP23</t>
  </si>
  <si>
    <t>8" Round Kiln Plate - Sage</t>
  </si>
  <si>
    <t>DSP031ESP23</t>
  </si>
  <si>
    <t>8" Round Kiln Plate - Mocha</t>
  </si>
  <si>
    <t>DSP031GRP23</t>
  </si>
  <si>
    <t>8" Round Kiln Plate - Leek</t>
  </si>
  <si>
    <t>DSP031MUP23</t>
  </si>
  <si>
    <t>8" Round Kiln Plate - Mushroom</t>
  </si>
  <si>
    <t>DSP031ORP23</t>
  </si>
  <si>
    <t>8" Round Kiln Plate - Blood Orange</t>
  </si>
  <si>
    <t>DSP031RDP23</t>
  </si>
  <si>
    <t>8" Round Kiln Plate - Chili</t>
  </si>
  <si>
    <t>DSP031WHP23</t>
  </si>
  <si>
    <t>8" Round Kiln Plate - White</t>
  </si>
  <si>
    <t>DSP032BEP23</t>
  </si>
  <si>
    <t>8" Oval Kiln Plate - Vanilla Bean</t>
  </si>
  <si>
    <t>DSP032BKP23</t>
  </si>
  <si>
    <t>8" Oval Kiln Plate - Pepper</t>
  </si>
  <si>
    <t>DSP032DGP23</t>
  </si>
  <si>
    <t>8" Oval Kiln Plate - Sage</t>
  </si>
  <si>
    <t>DSP032ESP23</t>
  </si>
  <si>
    <t>8" Oval Kiln Plate - Mocha</t>
  </si>
  <si>
    <t>DSP032GRP23</t>
  </si>
  <si>
    <t>8" Oval Kiln Plate - Leek</t>
  </si>
  <si>
    <t>DSP032MUP23</t>
  </si>
  <si>
    <t>8" Oval Kiln Plate - Mushroom</t>
  </si>
  <si>
    <t>DSP032ORP23</t>
  </si>
  <si>
    <t>8" Oval Kiln Plate - Blood Orange</t>
  </si>
  <si>
    <t>DSP032RDP23</t>
  </si>
  <si>
    <t>8" Oval Kiln Plate - Chili</t>
  </si>
  <si>
    <t>DSP032WHP23</t>
  </si>
  <si>
    <t>8" Oval Kiln Plate - White</t>
  </si>
  <si>
    <t>DSP033BEP22</t>
  </si>
  <si>
    <t>8" Oval Tides Plate - Scallop</t>
  </si>
  <si>
    <t>DSP033BKP22</t>
  </si>
  <si>
    <t>8" Oval Tides Plate - Mussel</t>
  </si>
  <si>
    <t>DSP033GRP22</t>
  </si>
  <si>
    <t>8" Oval Tides Plate - Sea Grass</t>
  </si>
  <si>
    <t>DSP033GYP22</t>
  </si>
  <si>
    <t>8" Oval Tides Plate - Pumice</t>
  </si>
  <si>
    <t>DSP033WHP22</t>
  </si>
  <si>
    <t>8" Oval Tides Plate - White</t>
  </si>
  <si>
    <t>DSP035WHP22</t>
  </si>
  <si>
    <t>9.25" Round Wide Rim Monaco Plate</t>
  </si>
  <si>
    <t>DSP036BEP23</t>
  </si>
  <si>
    <t>7.5" Round Artefact Plate - Ash</t>
  </si>
  <si>
    <t>DSP036BLP23</t>
  </si>
  <si>
    <t>7.5" Round Artefact Plate - Indigo</t>
  </si>
  <si>
    <t>DSP036GRP23</t>
  </si>
  <si>
    <t>7.5" Round Artefact® Plate - Moss</t>
  </si>
  <si>
    <t>DSP036WHP23</t>
  </si>
  <si>
    <t>7.5" Round Artefact Plate - White</t>
  </si>
  <si>
    <t>DSP037BEP23</t>
  </si>
  <si>
    <t>11" x 5" Oval Artefact Plate - Ash</t>
  </si>
  <si>
    <t>DSP037BLP23</t>
  </si>
  <si>
    <t>11" Oval Artefact Plate - Indigo</t>
  </si>
  <si>
    <t>DSP037GRP23</t>
  </si>
  <si>
    <t>11" Oval Artefact® Plate - Moss</t>
  </si>
  <si>
    <t>DSP037WHP23</t>
  </si>
  <si>
    <t>11" x 5" Oval Artefact Plate - White</t>
  </si>
  <si>
    <t>DSP038BSS23</t>
  </si>
  <si>
    <t>7.5” Round Brushed Stainless Soho Plate – Silver</t>
  </si>
  <si>
    <t>DSP039ANS21</t>
  </si>
  <si>
    <t>12.5" x 8.25" Stainless Mod Plate - Antique</t>
  </si>
  <si>
    <t>DSP040WHP23</t>
  </si>
  <si>
    <t>7.5" Round Soho Plate</t>
  </si>
  <si>
    <t>DSP041BEP22</t>
  </si>
  <si>
    <t>8" Round Catalyst Rim Plate</t>
  </si>
  <si>
    <t>DSP042BEP22</t>
  </si>
  <si>
    <t>8" Round Catalyst Rim Plate - Facet</t>
  </si>
  <si>
    <t>DSP043BEP22</t>
  </si>
  <si>
    <t>8" Round Catalyst Rim Plate - Focus</t>
  </si>
  <si>
    <t>DSP044BEP22</t>
  </si>
  <si>
    <t>8" Round Catalyst Coupe Plate</t>
  </si>
  <si>
    <t>DSP045BEP22</t>
  </si>
  <si>
    <t>8" Round Catalyst Coupe Plate - Pearl</t>
  </si>
  <si>
    <t>DSP046BEP22</t>
  </si>
  <si>
    <t>8" Round Catalyst Coupe Plate - Spoke</t>
  </si>
  <si>
    <t>DSP048BEP22</t>
  </si>
  <si>
    <t>9" Round Mezze™  Plate - Sesame</t>
  </si>
  <si>
    <t>DSP048BRP22</t>
  </si>
  <si>
    <t>9" Round Mezze™  Plate - Cinnamon</t>
  </si>
  <si>
    <t>DSP048PIP22</t>
  </si>
  <si>
    <t>9" Round Mezze™  Plate - Guava</t>
  </si>
  <si>
    <t>DSU006CLG22</t>
  </si>
  <si>
    <t>12" x 5" Arctic Plate - Clear</t>
  </si>
  <si>
    <t>DSU006WHP22</t>
  </si>
  <si>
    <t>13" x 7" Kyoto Puzzle Plate</t>
  </si>
  <si>
    <t>DSU007WHP22</t>
  </si>
  <si>
    <t>11" x 6" Canvas Plate</t>
  </si>
  <si>
    <t>DSU008BEP23</t>
  </si>
  <si>
    <t>11.5" Slim Oval Tides Plate - Scallop</t>
  </si>
  <si>
    <t>DSU008BKP23</t>
  </si>
  <si>
    <t>11.5" Slim Oval Tides Plate - Mussel</t>
  </si>
  <si>
    <t>DSU008GRP23</t>
  </si>
  <si>
    <t>11.5" Slim Oval Tides Plate - Sea Grass</t>
  </si>
  <si>
    <t>DSU008GYP23</t>
  </si>
  <si>
    <t>11.5" Slim Oval Tides Plate - Pumice</t>
  </si>
  <si>
    <t>DSU008WHP23</t>
  </si>
  <si>
    <t>11.5" Slim Oval Tides Plate - White</t>
  </si>
  <si>
    <t>DSU009WHP21</t>
  </si>
  <si>
    <t>11.5" x 4.25" Mod Plate</t>
  </si>
  <si>
    <t>DSU010ANS22</t>
  </si>
  <si>
    <t>11.5" x 4.25" Stainless Mod Plate - Antique</t>
  </si>
  <si>
    <t>FCH018NAB99</t>
  </si>
  <si>
    <t>9.5" Bamboo Chopstick</t>
  </si>
  <si>
    <t>FCH026BRB94</t>
  </si>
  <si>
    <t>10" Twisted Bamboo Chopsticks</t>
  </si>
  <si>
    <t>FCH027CLT84</t>
  </si>
  <si>
    <t xml:space="preserve"> 8.5" Drinkwise Reusable Chopsticks</t>
  </si>
  <si>
    <t>FCH028MSS24</t>
  </si>
  <si>
    <t>9" Mirrored Stainless Twisted Chopsticks - Silver</t>
  </si>
  <si>
    <t>FCH029MSS24</t>
  </si>
  <si>
    <t>9" Mirrored Stainless Straight Chopsticks - Silver</t>
  </si>
  <si>
    <t>FCR001WHP25</t>
  </si>
  <si>
    <t>Classic Chopstick/Flatware Rest</t>
  </si>
  <si>
    <t>FCS004BSS23</t>
  </si>
  <si>
    <t>4" Brushed Stainless Harmony Spoon - Silver</t>
  </si>
  <si>
    <t>FCS005BSS23</t>
  </si>
  <si>
    <t>5.5" Brushed Stainless Harmony Spoon - Silver</t>
  </si>
  <si>
    <t>FCS006BSS23</t>
  </si>
  <si>
    <t>5.25" Brushed Stainless Hanging Spoon - Silver</t>
  </si>
  <si>
    <t>FCS007BSS23</t>
  </si>
  <si>
    <t>4.25" Brushed Stainless Mini Scoop Spoon - Silver</t>
  </si>
  <si>
    <t>FDF001MUS23</t>
  </si>
  <si>
    <t>8" Grant Dinner Fork - Duo</t>
  </si>
  <si>
    <t>FDF002MSS23</t>
  </si>
  <si>
    <t>8.5" Liam Dinner Fork - Mirrored</t>
  </si>
  <si>
    <t>FDF004ANS23</t>
  </si>
  <si>
    <t>8" Cameron Dinner Fork - Antique</t>
  </si>
  <si>
    <t>FDF004MSS23</t>
  </si>
  <si>
    <t>8" Cameron Dinner Fork - Mirrored</t>
  </si>
  <si>
    <t>FDF006GOS23</t>
  </si>
  <si>
    <t>8.25" Parker Dinner Fork - Matte Brass</t>
  </si>
  <si>
    <t>FDF006MSS23</t>
  </si>
  <si>
    <t>8.25" Parker Dinner Fork - Mirrored</t>
  </si>
  <si>
    <t>FDF007BSS23</t>
  </si>
  <si>
    <t>8.25" Jasper Dinner Fork - Brushed</t>
  </si>
  <si>
    <t>FDF008BSS23</t>
  </si>
  <si>
    <t>8" Luca Dinner Fork - Brushed</t>
  </si>
  <si>
    <t>FDF008GOS23</t>
  </si>
  <si>
    <t>8" Luca Dinner Fork - Brushed - Matte Brass</t>
  </si>
  <si>
    <t>FDF010BKS23</t>
  </si>
  <si>
    <t>8.25" Owen Dinner Fork - Matte Black</t>
  </si>
  <si>
    <t>FDF010GOS23</t>
  </si>
  <si>
    <t>8.25" Owen Dinner Fork - Matte Brass</t>
  </si>
  <si>
    <t>FDF010MSS23</t>
  </si>
  <si>
    <t>8.25" Owen Dinner Fork - Mirrored</t>
  </si>
  <si>
    <t>FDF014NAW28</t>
  </si>
  <si>
    <t>6.25" Servewise Fork</t>
  </si>
  <si>
    <t>FDK001MUS23</t>
  </si>
  <si>
    <t>9" Grant Dinner Knife - Duo</t>
  </si>
  <si>
    <t>FDK002MSS23</t>
  </si>
  <si>
    <t>9" Liam Dinner Knife - Mirrored</t>
  </si>
  <si>
    <t>FDK004ANS23</t>
  </si>
  <si>
    <t>9.5" Cameron Dinner Knife - Antique</t>
  </si>
  <si>
    <t>FDK004MSS23</t>
  </si>
  <si>
    <t>9.5" Cameron Dinner Knife - Mirrored</t>
  </si>
  <si>
    <t>FDK006GOS23</t>
  </si>
  <si>
    <t>9.25" Parker Dinner Knife - Matte Brass</t>
  </si>
  <si>
    <t>FDK006MSS23</t>
  </si>
  <si>
    <t>9.25" Parker Dinner Knife - Mirrored</t>
  </si>
  <si>
    <t>FDK007BSS23</t>
  </si>
  <si>
    <t>9" Jasper Dinner Knife - Brushed</t>
  </si>
  <si>
    <t>FDK008BSS23</t>
  </si>
  <si>
    <t>9.25" Luca Dinner Knife - Brushed</t>
  </si>
  <si>
    <t>FDK008GOS23</t>
  </si>
  <si>
    <t>9.25" Luca Dinner Knife - Brushed - Matte Brass</t>
  </si>
  <si>
    <t>FDK010BKS23</t>
  </si>
  <si>
    <t>9.25" Owen Dinner Knife - Matte Black</t>
  </si>
  <si>
    <t>FDK010GOS23</t>
  </si>
  <si>
    <t>9.25" Owen Dinner Knife - Matte Brass</t>
  </si>
  <si>
    <t>FDK010MSS23</t>
  </si>
  <si>
    <t>9.25" Owen Dinner Knife - Mirrored</t>
  </si>
  <si>
    <t>FDK014NAW28</t>
  </si>
  <si>
    <t>6.25" Servewise Knife</t>
  </si>
  <si>
    <t>FDS001MUS23</t>
  </si>
  <si>
    <t>8" Grant Dinner  Spoon - Duo</t>
  </si>
  <si>
    <t>FDS002MSS23</t>
  </si>
  <si>
    <t>8.5" Liam Dinner Spoon - Mirrored</t>
  </si>
  <si>
    <t>FDS004ANS23</t>
  </si>
  <si>
    <t>7.25" Cameron Dinner Spoon - Antique</t>
  </si>
  <si>
    <t>FDS004MSS23</t>
  </si>
  <si>
    <t>7.25" Cameron Dinner Spoon - Mirrored</t>
  </si>
  <si>
    <t>FDS006GOS23</t>
  </si>
  <si>
    <t>8.5" Parker Dinner Spoon - Matte Brass</t>
  </si>
  <si>
    <t>FDS006MSS23</t>
  </si>
  <si>
    <t>8.5" Parker Dinner  Spoon - Mirrored</t>
  </si>
  <si>
    <t>FDS007BSS23</t>
  </si>
  <si>
    <t>8.75" Jasper Dinner Spoon - Brushed</t>
  </si>
  <si>
    <t>FDS008BSS23</t>
  </si>
  <si>
    <t>8" Luca Dinner  Spoon - Brushed</t>
  </si>
  <si>
    <t>FDS008GOS23</t>
  </si>
  <si>
    <t>8" Luca Dinner  Spoon - Brushed - Matte Brass</t>
  </si>
  <si>
    <t>FDS010BKS23</t>
  </si>
  <si>
    <t>7.5" Owen Dinner Spoon - Matte Black</t>
  </si>
  <si>
    <t>FDS010GOS23</t>
  </si>
  <si>
    <t>7.5" Owen Dinner Spoon - Matte Brass</t>
  </si>
  <si>
    <t>FDS010MSS23</t>
  </si>
  <si>
    <t>7.5" Owen Dinner Spoon - Mirrored</t>
  </si>
  <si>
    <t>FFS002NAW28</t>
  </si>
  <si>
    <t>4" Servewise Mini Fork</t>
  </si>
  <si>
    <t>FHO001BKV23</t>
  </si>
  <si>
    <t>10" x 4.5" Metroweave Pocket - Random Weave Black</t>
  </si>
  <si>
    <t>FHO001COV23</t>
  </si>
  <si>
    <t>10" x 4.5" Metroweave Pocket - Mesh Copper</t>
  </si>
  <si>
    <t>FHO001GYV23</t>
  </si>
  <si>
    <t>10" x 4.5" Metroweave Pocket - Mesh Grey</t>
  </si>
  <si>
    <t>FHO002BKV23</t>
  </si>
  <si>
    <t>10"x 4.5" Metroweave Pocket with Cover - Random Weave Black</t>
  </si>
  <si>
    <t>FHO002COV23</t>
  </si>
  <si>
    <t>10"x 4.5" Metroweave Pocket with Cover - Mesh Copper</t>
  </si>
  <si>
    <t>FSF001MUS23</t>
  </si>
  <si>
    <t>7" Grant Salad Fork - Duo</t>
  </si>
  <si>
    <t>FSF002MSS23</t>
  </si>
  <si>
    <t>7.25" Liam Salad Fork - Mirrored</t>
  </si>
  <si>
    <t>FSF004ANS23</t>
  </si>
  <si>
    <t>7.25" Cameron Salad Fork - Antique</t>
  </si>
  <si>
    <t>FSF004MSS23</t>
  </si>
  <si>
    <t>7.25" Cameron Salad Fork - Mirrored</t>
  </si>
  <si>
    <t>FSF006GOS23</t>
  </si>
  <si>
    <t>7" Parker Salad Fork - Matte Brass</t>
  </si>
  <si>
    <t>FSF006MSS23</t>
  </si>
  <si>
    <t>7" Parker Salad Fork - Mirrored</t>
  </si>
  <si>
    <t>FSF008BSS23</t>
  </si>
  <si>
    <t>7" Luca Salad Fork - Brushed</t>
  </si>
  <si>
    <t>FSF008GOS23</t>
  </si>
  <si>
    <t>7" Luca Salad Fork - Brushed - Matte Brass</t>
  </si>
  <si>
    <t>FSF010BKS23</t>
  </si>
  <si>
    <t>7.5" Owen Salad Fork - Matte Black</t>
  </si>
  <si>
    <t>FSF010GOS23</t>
  </si>
  <si>
    <t>7.5" Owen Salad Fork - Matte Brass</t>
  </si>
  <si>
    <t>FSF010MSS23</t>
  </si>
  <si>
    <t>7.5" Owen Salad Fork - Mirrored</t>
  </si>
  <si>
    <t>FSF014BSS23</t>
  </si>
  <si>
    <t>3.75" Brushed Stainless Harmony Fork - Silver</t>
  </si>
  <si>
    <t>FSF015BSS23</t>
  </si>
  <si>
    <t>5.25" Brushed Stainless Hanging Fork - Silver</t>
  </si>
  <si>
    <t>FSF016BSS23</t>
  </si>
  <si>
    <t>4.25" Brushed Stainless Mini Scoop Fork - Silver</t>
  </si>
  <si>
    <t>FSF017NAW28</t>
  </si>
  <si>
    <t>3.25" Servewise Spork</t>
  </si>
  <si>
    <t>FSF018BSS23</t>
  </si>
  <si>
    <t>7" Jasper Salad Fork - Brushed</t>
  </si>
  <si>
    <t>FSM001MSS23</t>
  </si>
  <si>
    <t>4.75" Mirrored Stainless Bent Sampler Spoon - Silver</t>
  </si>
  <si>
    <t>FSM002MSS23</t>
  </si>
  <si>
    <t>5" Mirrored Stainless Curved Sampler Spoon - Silver</t>
  </si>
  <si>
    <t>FSM004BSS23</t>
  </si>
  <si>
    <t>3.25" Brushed Stainless Sampler Spoon - Silver</t>
  </si>
  <si>
    <t>FSM004MSS23</t>
  </si>
  <si>
    <t>3.25" Mirrored Stainless Sampler Spoon - Silver</t>
  </si>
  <si>
    <t>FSM005NAW28</t>
  </si>
  <si>
    <t>3.75" Servewise Spoon</t>
  </si>
  <si>
    <t>FSP000BEP23</t>
  </si>
  <si>
    <t>5.5" Catalyst Asian Spoon</t>
  </si>
  <si>
    <t>FSP000WHP23</t>
  </si>
  <si>
    <t>5.5" Asian Spoon</t>
  </si>
  <si>
    <t>FSP002BEP23</t>
  </si>
  <si>
    <t>4.5" Catalyst Spoon</t>
  </si>
  <si>
    <t>FSP002WHP23</t>
  </si>
  <si>
    <t>4.5" Tasting Spoon</t>
  </si>
  <si>
    <t>FSP003WHP23</t>
  </si>
  <si>
    <t>5.75" Tasting Spoon</t>
  </si>
  <si>
    <t>FSP004WHP23</t>
  </si>
  <si>
    <t>5.75" Double Tasting Spoon</t>
  </si>
  <si>
    <t>FSP005WHP23</t>
  </si>
  <si>
    <t>5" Curved Tasting Spoon</t>
  </si>
  <si>
    <t>FSP006WHP24</t>
  </si>
  <si>
    <t>4" Condiment Spoon</t>
  </si>
  <si>
    <t>FSP007BEP23</t>
  </si>
  <si>
    <t>4" Catalyst Kyoto Spoon</t>
  </si>
  <si>
    <t>FSP007WHP23</t>
  </si>
  <si>
    <t>4" Kyoto Spoon</t>
  </si>
  <si>
    <t>FSP008WHP23</t>
  </si>
  <si>
    <t>4.5" Swirl Spoon</t>
  </si>
  <si>
    <t>FSP009WHP23</t>
  </si>
  <si>
    <t xml:space="preserve"> 5" Condiment Spoon</t>
  </si>
  <si>
    <t>FSP010WHP23</t>
  </si>
  <si>
    <t>7.5" Kyoto Spoon</t>
  </si>
  <si>
    <t>FSP011WHP23</t>
  </si>
  <si>
    <t>6.75" Kyoto Double Spoon</t>
  </si>
  <si>
    <t>FSS014BSS23</t>
  </si>
  <si>
    <t>6.5" Brushed Stainless Harmony Spoon - Silver</t>
  </si>
  <si>
    <t>FSS015NAW28</t>
  </si>
  <si>
    <t>6.25" Servewise Spoon</t>
  </si>
  <si>
    <t>FST001NAW28</t>
  </si>
  <si>
    <t>Servewise Cutlery/Napkin Set</t>
  </si>
  <si>
    <t>FTS001MUS23</t>
  </si>
  <si>
    <t>7" Grant Teaspoon - Duo</t>
  </si>
  <si>
    <t>FTS002MSS23</t>
  </si>
  <si>
    <t>7.25" Liam Teaspoon - Mirrored</t>
  </si>
  <si>
    <t>FTS004ANS23</t>
  </si>
  <si>
    <t>6" Cameron Teaspoon - Antique</t>
  </si>
  <si>
    <t>FTS004MSS23</t>
  </si>
  <si>
    <t>6" Cameron Teaspoon - Mirrored</t>
  </si>
  <si>
    <t>FTS006GOS23</t>
  </si>
  <si>
    <t>7" Parker Teaspoon - Matte Brass</t>
  </si>
  <si>
    <t>FTS006MSS23</t>
  </si>
  <si>
    <t>7" Parker Teaspoon - Mirrored</t>
  </si>
  <si>
    <t>FTS007BSS23</t>
  </si>
  <si>
    <t>6" Jasper Teaspoon - Brushed</t>
  </si>
  <si>
    <t>FTS008BSS23</t>
  </si>
  <si>
    <t>5.75" Luca Teaspoon - Brushed</t>
  </si>
  <si>
    <t>FTS008GOS23</t>
  </si>
  <si>
    <t>5.75" Luca Teaspoon - Brushed - Matte Brass</t>
  </si>
  <si>
    <t>FTS010BKS23</t>
  </si>
  <si>
    <t>6.5" Owen Teaspoon - Matte Black</t>
  </si>
  <si>
    <t>FTS010GOS23</t>
  </si>
  <si>
    <t>6.5" Owen Teaspoon - Matte Brass</t>
  </si>
  <si>
    <t>FTS010MSS23</t>
  </si>
  <si>
    <t>6.5" Owen Teaspoon - Mirrored</t>
  </si>
  <si>
    <t>RAH002BBB11</t>
  </si>
  <si>
    <t>8.25" Square Bamboo Accessory Holder - Natural</t>
  </si>
  <si>
    <t>RAH002GYB11</t>
  </si>
  <si>
    <t>8.25" Square Bamboo Accessory Holder - Smoke</t>
  </si>
  <si>
    <t>RAH002NAW21</t>
  </si>
  <si>
    <t>8.75" x 8.25" Rustic Wood Accessory Holder - Natural</t>
  </si>
  <si>
    <t>RBA004BKV22</t>
  </si>
  <si>
    <t>8.5” x 5" Metroweave Basket - Random Weave Black</t>
  </si>
  <si>
    <t>RBA004COV22</t>
  </si>
  <si>
    <t>8.5” x 5" Metroweave Basket - Mesh Copper</t>
  </si>
  <si>
    <t>RBA004GYV22</t>
  </si>
  <si>
    <t>8.5” x 5" Metroweave Basket - Mesh Grey</t>
  </si>
  <si>
    <t>RBA005BKV22</t>
  </si>
  <si>
    <t>7.5” x 4.25" Metroweave Basket - Random Weave Black</t>
  </si>
  <si>
    <t>RBA005COV22</t>
  </si>
  <si>
    <t>7.5” x 4.25" Metroweave Basket - Mesh Copper</t>
  </si>
  <si>
    <t>RBA005GYV22</t>
  </si>
  <si>
    <t>7.5” x 4.25" Metroweave Basket - Mesh Grey</t>
  </si>
  <si>
    <t>RDO003CLG25</t>
  </si>
  <si>
    <t>10oz Chisel DOF</t>
  </si>
  <si>
    <t>RDO004PDG25</t>
  </si>
  <si>
    <t>12oz Harmony DOF - Polka Dot</t>
  </si>
  <si>
    <t>RDO005CLG25</t>
  </si>
  <si>
    <t>10oz Mod DOF</t>
  </si>
  <si>
    <t>RIB015BBB20</t>
  </si>
  <si>
    <t>2qt Rectangle Bamboo Ice Bucket - Natural</t>
  </si>
  <si>
    <t>RIB015GYB20</t>
  </si>
  <si>
    <t>2qt Rectangle Bamboo Ice Bucket - Smoke</t>
  </si>
  <si>
    <t>RIB016BSS21</t>
  </si>
  <si>
    <t>2qt Round Stainless Ice Bucket - Brushed/Mirror</t>
  </si>
  <si>
    <t>RIB021BSS21</t>
  </si>
  <si>
    <t>2.5qt Round Stainless Ice Bucket - Brushed/Mirror</t>
  </si>
  <si>
    <t>RIB024BKS21</t>
  </si>
  <si>
    <t>3qt Round Stainless Ice Bucket - Matte Black</t>
  </si>
  <si>
    <t>RIB024BSS21</t>
  </si>
  <si>
    <t>3qt Round Brushed Stainless Ice Bucket - Silver</t>
  </si>
  <si>
    <t>RIB024GOS21</t>
  </si>
  <si>
    <t>3qt Round Stainless Ice Bucket - Matte Brass</t>
  </si>
  <si>
    <t>RIB030BKS21</t>
  </si>
  <si>
    <t>3qt Round Stainless Ice Bucket - Matte Black with Acrylic Lid</t>
  </si>
  <si>
    <t>RIB030BSS21</t>
  </si>
  <si>
    <t>3qt Round Brushed Stainless Ice Bucket - Silver with Acrylic Lid</t>
  </si>
  <si>
    <t>RIB030GOS21</t>
  </si>
  <si>
    <t>3qt Round Stainless Ice Bucket - Matte Brass with Acrylic Lid</t>
  </si>
  <si>
    <t>RIB031BKS21</t>
  </si>
  <si>
    <t>3qt Round Brushed Stainless Ice Bucket - Matte Black with Brushed Stainless Lid</t>
  </si>
  <si>
    <t>RIB031GOS21</t>
  </si>
  <si>
    <t xml:space="preserve">3qt Round Stainless Ice Bucket - Matte Brass with Silver Lid  </t>
  </si>
  <si>
    <t>RIB032BKS21</t>
  </si>
  <si>
    <t>3qt Round Brushed Stainless Ice Bucket - Matte Black with Matte Brass Lid</t>
  </si>
  <si>
    <t>RIB033BSS21</t>
  </si>
  <si>
    <t xml:space="preserve">3qt Round Stainless Ice Bucket - Silver with Matte Black Lid  </t>
  </si>
  <si>
    <t>RIB033GOS21</t>
  </si>
  <si>
    <t xml:space="preserve">3qt Round Stainless Ice Bucket - Matte Brass with Matte Black Lid  </t>
  </si>
  <si>
    <t>RIB044BKS21</t>
  </si>
  <si>
    <t>2qt Round Stainless Ice Bucket - Matte Black with Matte Black Lid</t>
  </si>
  <si>
    <t>RIB044BSS21</t>
  </si>
  <si>
    <t>2qt Round Brushed Stainless Ice Bucket - Silver with Brushed Stainless Lid</t>
  </si>
  <si>
    <t>RIB044GOS21</t>
  </si>
  <si>
    <t>2qt Round Stainless Ice Bucket - Matte Brass with Matte Brass Lid</t>
  </si>
  <si>
    <t>RIB075BKS21</t>
  </si>
  <si>
    <t>3qt Round Stainless Ice Bucket - Matte Black With Rose Gold Lid</t>
  </si>
  <si>
    <t>RIB075BSS21</t>
  </si>
  <si>
    <t>3qt Round Brushed Stainless Ice Bucket - Silver With Rose Gold Lid</t>
  </si>
  <si>
    <t>RIB075GOS21</t>
  </si>
  <si>
    <t>3qt Round Brushed Stainless Ice Bucket - Matte Brass with Rose Gold Lid</t>
  </si>
  <si>
    <t>RJR024ANS23</t>
  </si>
  <si>
    <t>Round Stainless Jar with Lid - Antique with Antique Lid</t>
  </si>
  <si>
    <t>RJR024BKS23</t>
  </si>
  <si>
    <t>Round Stainless Jar with Lid - Matte Black with Matte Black Lid</t>
  </si>
  <si>
    <t>RJR024BSS23</t>
  </si>
  <si>
    <t>Round Brushed Stainless Jar with Lid - Silver with Silver Lid</t>
  </si>
  <si>
    <t>RJR024GOS23</t>
  </si>
  <si>
    <t>Round Stainless Jar with Lid - Matte Brass with Matte Brass Lid</t>
  </si>
  <si>
    <t>RJR028BSS23</t>
  </si>
  <si>
    <t>Round Brushed Stainless Jar with Lid - Silver with Matte Black Lid</t>
  </si>
  <si>
    <t>RJR028GOS23</t>
  </si>
  <si>
    <t>Round Stainless Jar with Lid - Matte Brass with Matte Black Lid</t>
  </si>
  <si>
    <t>RJR029BKS23</t>
  </si>
  <si>
    <t>Round Stainless Jar with Lid - Matte Black with Brushed Stainless Lid</t>
  </si>
  <si>
    <t>RJR029GOS23</t>
  </si>
  <si>
    <t>Round Stainless Jar with Lid - Matte Brass with Brushed Stainless Lid</t>
  </si>
  <si>
    <t>RJR030BKS23</t>
  </si>
  <si>
    <t>Round Stainless Jar with Lid - Matte Black with Matte Brass Lid</t>
  </si>
  <si>
    <t>RJR030BSS23</t>
  </si>
  <si>
    <t>Round Brushed Stainless Jar with Lid - Silver with Matte Brass Lid</t>
  </si>
  <si>
    <t>RRT003BBB10</t>
  </si>
  <si>
    <t>26" x 18" Bamboo Curved Handled Room Service Tray</t>
  </si>
  <si>
    <t>RRT005BBB11</t>
  </si>
  <si>
    <t>19" x 13" Bamboo Tray - Natural</t>
  </si>
  <si>
    <t>RRT005BKB11</t>
  </si>
  <si>
    <t>19" x 13" Bamboo Tray - Black</t>
  </si>
  <si>
    <t>RRT005GYB11</t>
  </si>
  <si>
    <t>19" x 13" Bamboo Tray - Smoke</t>
  </si>
  <si>
    <t>RRT005NAW21</t>
  </si>
  <si>
    <t>19" x 13" Rustic Wood Tray - Natural</t>
  </si>
  <si>
    <t>19" x 13" Asheville Tray - Natural</t>
  </si>
  <si>
    <t>RRT011BKS21</t>
  </si>
  <si>
    <t>14" Round Brushed Stainless Tray - Matte Black</t>
  </si>
  <si>
    <t>RRT011BSS21</t>
  </si>
  <si>
    <t>14" Round Brushed Stainless Tray - Silver</t>
  </si>
  <si>
    <t>RRT011GOS21</t>
  </si>
  <si>
    <t>14" Round Brushed Stainless Tray - Matte Brass</t>
  </si>
  <si>
    <t>RRT022BBB20</t>
  </si>
  <si>
    <t>26" x 18" Bamboo Straight Handled Room Service Tray</t>
  </si>
  <si>
    <t>RSD001RUW23</t>
  </si>
  <si>
    <t>4.5" Square Rubberwood Tray</t>
  </si>
  <si>
    <t>RSD012ANS13</t>
  </si>
  <si>
    <t>4.25" Round Stainless Dish - Antique</t>
  </si>
  <si>
    <t>RSD012BKS13</t>
  </si>
  <si>
    <t>4.25" Round Brushed Stainless Dish - Matte Black</t>
  </si>
  <si>
    <t>RSD012BSS13</t>
  </si>
  <si>
    <t>4.25" Round Brushed Stainless Dish - Silver</t>
  </si>
  <si>
    <t>RSD012GOS13</t>
  </si>
  <si>
    <t>4.25" Round Brushed Stainless Dish - Matte Brass</t>
  </si>
  <si>
    <t>RSD030ANS23</t>
  </si>
  <si>
    <t>4" Square Stainless Dish - Antique</t>
  </si>
  <si>
    <t>RSD030BKS23</t>
  </si>
  <si>
    <t>4" Square Brushed Stainless Dish - Matte Black</t>
  </si>
  <si>
    <t>RSD030BSS23</t>
  </si>
  <si>
    <t>4" Square Brushed Stainless Dish - Silver</t>
  </si>
  <si>
    <t>RSD030GOS23</t>
  </si>
  <si>
    <t>4" Square Brushed Stainless Dish - Matte Brass</t>
  </si>
  <si>
    <t>RTH002BSS83</t>
  </si>
  <si>
    <t>Stainless Ice Bucket Tong/Scoop Holder - Silver</t>
  </si>
  <si>
    <t>RTH002GOS83</t>
  </si>
  <si>
    <t>Stainless Ice Bucket Tong/Scoop Holder - Matte Brass</t>
  </si>
  <si>
    <t>RTL001COV83</t>
  </si>
  <si>
    <t>24" x 16.25" Metroweave Large Basketweave Mat - Copper</t>
  </si>
  <si>
    <t>RTL002TAV83</t>
  </si>
  <si>
    <t>24" x 16.25" Metroweave Rush Mat - Tan</t>
  </si>
  <si>
    <t>RTL003COV83</t>
  </si>
  <si>
    <t>24" x 16.25" Metroweave Mesh Mat - Copper</t>
  </si>
  <si>
    <t>RTL004SIV83</t>
  </si>
  <si>
    <t>24" x 16.25" Metroweave Basketweave Mat - Silver</t>
  </si>
  <si>
    <t>RTL005COV83</t>
  </si>
  <si>
    <t>24" x 16.25" Metroweave Honeycomb Mat - Bronze</t>
  </si>
  <si>
    <t>RTL006COV83</t>
  </si>
  <si>
    <t>18.25" x 12" Metroweave Large Basketweave Mat - Copper</t>
  </si>
  <si>
    <t>RTL007MUV83</t>
  </si>
  <si>
    <t>18.25" x 12" Metroweave Urban Mat - Multi</t>
  </si>
  <si>
    <t>RTL008COV83</t>
  </si>
  <si>
    <t>18.25" x 12" Metroweave Mesh Mat - Copper</t>
  </si>
  <si>
    <t>RTL009TAV83</t>
  </si>
  <si>
    <t>18.25" x 12" Metroweave Rush Mat - Tan</t>
  </si>
  <si>
    <t>RTL010SIV83</t>
  </si>
  <si>
    <t>18.25" x 12" Metroweave Basketweave Mat - Silver</t>
  </si>
  <si>
    <t>RTL011COV83</t>
  </si>
  <si>
    <t>17.5" x 11.75" Metroweave Large Basketweave Mat - Copper</t>
  </si>
  <si>
    <t>RTL012COV83</t>
  </si>
  <si>
    <t>17.5" x 11.75" Metroweave Mesh Mat - Copper</t>
  </si>
  <si>
    <t>RTL013TAV83</t>
  </si>
  <si>
    <t>17.5" x 11.75" Metroweave Rush Mat - Tan</t>
  </si>
  <si>
    <t>RTL014MUV83</t>
  </si>
  <si>
    <t>17.5" x 11.75" Metroweave Urban Mat - Multi</t>
  </si>
  <si>
    <t>RTL015SIV83</t>
  </si>
  <si>
    <t>17.5" x 11.75" Metroweave Basketweave Mat - Silver</t>
  </si>
  <si>
    <t>RTL016COV83</t>
  </si>
  <si>
    <t>17.5" x 11.75" Metroweave Honeycomb Mat - Bronze</t>
  </si>
  <si>
    <t>RTL017BKL23</t>
  </si>
  <si>
    <t>12" Round Sumatra Mat/Liner - Henna</t>
  </si>
  <si>
    <t>RTL017BRL23</t>
  </si>
  <si>
    <t>12" Round Sumatra Mat/Liner - Graphite</t>
  </si>
  <si>
    <t>RTL019BKL23</t>
  </si>
  <si>
    <t>12" Round London Reversible  Mat/Liner - Black/Brown</t>
  </si>
  <si>
    <t>RTL019BLL23</t>
  </si>
  <si>
    <t xml:space="preserve">12" Round London Reversible Mat/Liner - Navy/White  </t>
  </si>
  <si>
    <t>RTL019GYL23</t>
  </si>
  <si>
    <t>12" Round London Reversible  Mat/Liner - Smoke/Dune</t>
  </si>
  <si>
    <t>RTL019TAL23</t>
  </si>
  <si>
    <t>12" Round London Reversible  Mat/Liner - Saddle/Persimmon</t>
  </si>
  <si>
    <t>RTL019WHL23</t>
  </si>
  <si>
    <t>12" Round London Mat/Liner - White</t>
  </si>
  <si>
    <t>RTL020ORV83</t>
  </si>
  <si>
    <t>18.25" x 12" Metroweave Mesh Mat - Orange</t>
  </si>
  <si>
    <t>RTL021BKL23</t>
  </si>
  <si>
    <t xml:space="preserve">12" Round Austin Reversible Mat/Liner - Black/Saddle  </t>
  </si>
  <si>
    <t>RTL023BLV83</t>
  </si>
  <si>
    <t>8.75” Square Metroweave Mat/Liner - Mesh Marine</t>
  </si>
  <si>
    <t>RTL023COV83</t>
  </si>
  <si>
    <t>8.75” Square Metroweave Mat/Liner - Mesh Copper</t>
  </si>
  <si>
    <t>RTL023GRV83</t>
  </si>
  <si>
    <t>8.75” Square Metroweave Mat/Liner - Urban Green</t>
  </si>
  <si>
    <t>RTL023GYV83</t>
  </si>
  <si>
    <t>8.75” Square Metroweave Mat/Liner - Mesh Grey</t>
  </si>
  <si>
    <t>RTL024GYV83</t>
  </si>
  <si>
    <t>8.75” Square Metroweave Mat/Liner - Urban Peacock</t>
  </si>
  <si>
    <t>RTR004RUW22</t>
  </si>
  <si>
    <t>10" x 4.5" Rubberwood Tray</t>
  </si>
  <si>
    <t>RTR006BBB12</t>
  </si>
  <si>
    <t>11.75" x 4.25" Bamboo Tray - Natural</t>
  </si>
  <si>
    <t>RTR006BKB12</t>
  </si>
  <si>
    <t xml:space="preserve">11.75" x 4.25" Bamboo Tray - Black </t>
  </si>
  <si>
    <t>RTR006GYB12</t>
  </si>
  <si>
    <t>11.75" x 4.25" Bamboo Tray - Smoke</t>
  </si>
  <si>
    <t>RTR006NAW22</t>
  </si>
  <si>
    <t>11.75" x 4.25" Rustic Wood Tray - Natural</t>
  </si>
  <si>
    <t>RTR007BBB12</t>
  </si>
  <si>
    <t>12.25" x 4.75" Bamboo Footed Tray</t>
  </si>
  <si>
    <t>RTR008BBB12</t>
  </si>
  <si>
    <t>6" Square Bamboo Footed Tray</t>
  </si>
  <si>
    <t>RTR014BKS12</t>
  </si>
  <si>
    <t>12.25" x 4.75" Brushed Stainless Tray - Matte Black</t>
  </si>
  <si>
    <t>RTR014BSS12</t>
  </si>
  <si>
    <t>12.25" x 4.75" Brushed Stainless Tray - Silver</t>
  </si>
  <si>
    <t>RTR014GOS12</t>
  </si>
  <si>
    <t>12.25" x 4.75" Brushed Stainless Tray - Matte Brass</t>
  </si>
  <si>
    <t>RTR015BKS12</t>
  </si>
  <si>
    <t>6" Square Brushed Stainless Tray - Matte Black</t>
  </si>
  <si>
    <t>RTR015BSS12</t>
  </si>
  <si>
    <t>6" Square Brushed Stainless Tray - Silver</t>
  </si>
  <si>
    <t>RTR024BKW22</t>
  </si>
  <si>
    <t>10" x 3.5" Bamboo Tray - Black</t>
  </si>
  <si>
    <t>RTR029RUW22</t>
  </si>
  <si>
    <t xml:space="preserve"> 8" x 4" Rubberwood Tray</t>
  </si>
  <si>
    <t>RTR037ANS22</t>
  </si>
  <si>
    <t>10" x 4.5" Stainless Tray - Antique</t>
  </si>
  <si>
    <t>RTR037BKS22</t>
  </si>
  <si>
    <t>10" x 4.5" Brushed Stainless Tray - Matte Black</t>
  </si>
  <si>
    <t>RTR037BSS22</t>
  </si>
  <si>
    <t>10" x 4.5" Brushed Stainless Tray - Silver</t>
  </si>
  <si>
    <t>RTR037GOS22</t>
  </si>
  <si>
    <t>10" x 4.5" Brushed Stainless Tray - Matte Brass</t>
  </si>
  <si>
    <t>RWA003BBB21</t>
  </si>
  <si>
    <t>Bamboo Flare - Natural</t>
  </si>
  <si>
    <t>RWA003GYB21</t>
  </si>
  <si>
    <t>Bamboo Flare - Smoke</t>
  </si>
  <si>
    <t>RWA004RUW20</t>
  </si>
  <si>
    <t>Rubberwood Cube</t>
  </si>
  <si>
    <t>RWA011BRR10</t>
  </si>
  <si>
    <t>Nassau Cylinder - Nutmeg</t>
  </si>
  <si>
    <t>RWA011FRR10</t>
  </si>
  <si>
    <t>Nassau Cylinder - Ice</t>
  </si>
  <si>
    <t>RWA011GRR10</t>
  </si>
  <si>
    <t>Nassau Cylinder - Sage</t>
  </si>
  <si>
    <t>RWA011GYR10</t>
  </si>
  <si>
    <t>Nassau Cylinder - Smoke</t>
  </si>
  <si>
    <t>RWA011LBR10</t>
  </si>
  <si>
    <t>Nassau Cylinder - Ocean</t>
  </si>
  <si>
    <t>RWA011ORR10</t>
  </si>
  <si>
    <t>Nassau Cylinder - Ginger</t>
  </si>
  <si>
    <t>RWA013NAW20</t>
  </si>
  <si>
    <t>Rustic Wood Cube - Natural</t>
  </si>
  <si>
    <t>RWA016BKW10</t>
  </si>
  <si>
    <t>Bamboo Cube - Black</t>
  </si>
  <si>
    <t>RWA024BSS21</t>
  </si>
  <si>
    <t>Brushed Stainless Cylinder - Silver</t>
  </si>
  <si>
    <t>RWA024GOS21</t>
  </si>
  <si>
    <t>Brushed Stainless Cylinder - Matte Brass</t>
  </si>
  <si>
    <t>RWL003EST23</t>
  </si>
  <si>
    <t>10" PP Flare Liner - Brown</t>
  </si>
  <si>
    <t>RWL006BET23</t>
  </si>
  <si>
    <t>8" PP Cube Liner - Beige</t>
  </si>
  <si>
    <t>RWL006EST23</t>
  </si>
  <si>
    <t>8" PP Cube Liner - Brown</t>
  </si>
  <si>
    <t>RWL007GYT23</t>
  </si>
  <si>
    <t>8" PP Cylinder Liner - Beige</t>
  </si>
  <si>
    <t>RWL008EST23</t>
  </si>
  <si>
    <t>9" PP Cube Liner - Brown</t>
  </si>
  <si>
    <t>SCV050CLT28</t>
  </si>
  <si>
    <t>15.75" x 11" Servewise Platter Cover</t>
  </si>
  <si>
    <t>SIB001BSS28</t>
  </si>
  <si>
    <t>15.5" Brushed Stainless Double Wall Soho Beverage Tub - Silver</t>
  </si>
  <si>
    <t>SIB002MSS28</t>
  </si>
  <si>
    <t>14.5" Mirrored Stainless Fluted Beverage Tub - Silver</t>
  </si>
  <si>
    <t>SIB003MSS28</t>
  </si>
  <si>
    <t>7.25" Mirrored Stainless Fluted Wine/Champagne Cooler - Silver</t>
  </si>
  <si>
    <t>SPT000WHP10</t>
  </si>
  <si>
    <t>18" x 10" Kyoto Platter</t>
  </si>
  <si>
    <t>SPT005WHP21</t>
  </si>
  <si>
    <t>20" x 6.5 Mod Platter</t>
  </si>
  <si>
    <t>SPT006WHP20</t>
  </si>
  <si>
    <t>15" Oval Ellipse Platter</t>
  </si>
  <si>
    <t>SPT008CLG20</t>
  </si>
  <si>
    <t>16" Square Arctic Plate - Clear</t>
  </si>
  <si>
    <t>SPT009WHP23</t>
  </si>
  <si>
    <t>8" Oval Dish</t>
  </si>
  <si>
    <t>SPT010WHP23</t>
  </si>
  <si>
    <t>12.5" x 3.25" Canvas Server</t>
  </si>
  <si>
    <t>SPT011WHP23</t>
  </si>
  <si>
    <t>9.5" x 2.25" Canvas Server</t>
  </si>
  <si>
    <t>SPT012WHP22</t>
  </si>
  <si>
    <t>14.75" x 3" Long Kyoto Server</t>
  </si>
  <si>
    <t>SPT013WHP21</t>
  </si>
  <si>
    <t>24" x 8" Mod Platter</t>
  </si>
  <si>
    <t>SPT014WHP23</t>
  </si>
  <si>
    <t>9.75" x 2.75" Mod Server</t>
  </si>
  <si>
    <t>SPT015WHP21</t>
  </si>
  <si>
    <t>13.5" x 9" 18 Sampler Server</t>
  </si>
  <si>
    <t>SPT016WHP22</t>
  </si>
  <si>
    <t>9.5" x 6.75" 9 Sampler Server</t>
  </si>
  <si>
    <t>SPT017WHP23</t>
  </si>
  <si>
    <t>7" x 6.75" 6 Sampler Server</t>
  </si>
  <si>
    <t>SPT025WHP12</t>
  </si>
  <si>
    <t>14" Oval Server</t>
  </si>
  <si>
    <t>SPT026WHP12</t>
  </si>
  <si>
    <t>19" Oval Server</t>
  </si>
  <si>
    <t>SPT027WHP12</t>
  </si>
  <si>
    <t>25" Oval Server</t>
  </si>
  <si>
    <t>SPT028WHP11</t>
  </si>
  <si>
    <t>23.5" Oval Platter</t>
  </si>
  <si>
    <t>SPT031WHP11</t>
  </si>
  <si>
    <t>12.75" Square Kyoto Platter</t>
  </si>
  <si>
    <t>SPT032CLG11</t>
  </si>
  <si>
    <t>15.75" x 6.5" Arctic Platter - Clear</t>
  </si>
  <si>
    <t>SPT033CLG10</t>
  </si>
  <si>
    <t>24" Oval Arctic Platter - Clear</t>
  </si>
  <si>
    <t>SPT034CLG10</t>
  </si>
  <si>
    <t>20" Round Arctic Platter - Clear</t>
  </si>
  <si>
    <t>SPT038WHP22</t>
  </si>
  <si>
    <t>19" Oval Divided Dish</t>
  </si>
  <si>
    <t>SPT040CLG20</t>
  </si>
  <si>
    <t>36" x 13" Arctic Leaf Platter - Clear</t>
  </si>
  <si>
    <t>SPT041CLG21</t>
  </si>
  <si>
    <t>21" x 17" Arctic Leaf Platter - Clear</t>
  </si>
  <si>
    <t>SPT042BBB22</t>
  </si>
  <si>
    <t>16" x 12" Platewise Mod Plate</t>
  </si>
  <si>
    <t>SPT043NAB22</t>
  </si>
  <si>
    <t>13.75" Round Platewise Organic Plate</t>
  </si>
  <si>
    <t>SPT044BBB21</t>
  </si>
  <si>
    <t>14" x 8.25" Nami Board</t>
  </si>
  <si>
    <t>SPT045BBB21</t>
  </si>
  <si>
    <t>12" x 4.5" Nami Board</t>
  </si>
  <si>
    <t>SPT046DWW20</t>
  </si>
  <si>
    <t>16" x 10" ROOT Board - Carbon</t>
  </si>
  <si>
    <t>SPT046NAW20</t>
  </si>
  <si>
    <t>16" x 10" ROOT Board - Natural</t>
  </si>
  <si>
    <t>SPT047DWW20</t>
  </si>
  <si>
    <t>12" x 9" ROOT Board - Carbon</t>
  </si>
  <si>
    <t>SPT047NAW20</t>
  </si>
  <si>
    <t>12" x 9" ROOT Board - Natural</t>
  </si>
  <si>
    <t>SPT048NAW28</t>
  </si>
  <si>
    <t>20" x 15" ROOT Buffet Board - Natural</t>
  </si>
  <si>
    <t>SPT049DWW20</t>
  </si>
  <si>
    <t>12" Round ROOT Board - Carbon</t>
  </si>
  <si>
    <t>SPT049NAW20</t>
  </si>
  <si>
    <t>12" Round ROOT Board - Natural</t>
  </si>
  <si>
    <t>SPT050NAW28</t>
  </si>
  <si>
    <t>15.75" x 11" Servewise Platter</t>
  </si>
  <si>
    <t>SPT051MUB21</t>
  </si>
  <si>
    <t>13" x 7" Reversible Crushed Bamboo Board</t>
  </si>
  <si>
    <t>SPT052MUB21</t>
  </si>
  <si>
    <t>14" x 9"  Reversible Crushed Bamboo Board</t>
  </si>
  <si>
    <t>SPT053MUB21</t>
  </si>
  <si>
    <t>17" x 8"  Reversible Crushed Bamboo Board</t>
  </si>
  <si>
    <t>SPT054MUB21</t>
  </si>
  <si>
    <t>12" Round Reversible Crushed Bamboo Board</t>
  </si>
  <si>
    <t>SPT055BEP20</t>
  </si>
  <si>
    <t>14.5" Oval Tides Platter - Scallop</t>
  </si>
  <si>
    <t>SPT055BKP20</t>
  </si>
  <si>
    <t>14.5" Oval Tides Platter - Mussel</t>
  </si>
  <si>
    <t>SPT055GYP20</t>
  </si>
  <si>
    <t>14.5" Oval Tides Platter - Pumice</t>
  </si>
  <si>
    <t>SPT055WHP20</t>
  </si>
  <si>
    <t>14.5" Oval Tides Platter - White</t>
  </si>
  <si>
    <t>SPT056BEP20</t>
  </si>
  <si>
    <t>14" Oval Kiln Plate - Vanilla Bean</t>
  </si>
  <si>
    <t>SPT056BKP20</t>
  </si>
  <si>
    <t>14" Oval Kiln Plate - Pepper</t>
  </si>
  <si>
    <t>SPT056DGP20</t>
  </si>
  <si>
    <t>14" Oval Kiln Plate  - Sage</t>
  </si>
  <si>
    <t>SPT056ESP20</t>
  </si>
  <si>
    <t>14" Oval Kiln Plate  - Mocha</t>
  </si>
  <si>
    <t>SPT056MUP20</t>
  </si>
  <si>
    <t>14" Oval Kiln Plate  - Mushroom</t>
  </si>
  <si>
    <t>SPT056RDP20</t>
  </si>
  <si>
    <t>14" Oval Kiln Plate - Chili</t>
  </si>
  <si>
    <t>SPT056WHP20</t>
  </si>
  <si>
    <t>14" Oval Kiln Plate - White</t>
  </si>
  <si>
    <t>SPT057NAW20</t>
  </si>
  <si>
    <t>18" Round ROOT Board - Natural</t>
  </si>
  <si>
    <t>SPT058NAW21</t>
  </si>
  <si>
    <t>13" x 9" Rustic Wood Sheet Pan - Natural</t>
  </si>
  <si>
    <t>SPT059NAW21</t>
  </si>
  <si>
    <t>9.75" Square Rustic Wood Box - Natural</t>
  </si>
  <si>
    <t>SPT060NAW28</t>
  </si>
  <si>
    <t>34" x 7" ROOT Server</t>
  </si>
  <si>
    <t>SPT061NAW20</t>
  </si>
  <si>
    <t>23" x 14" ROOT Server</t>
  </si>
  <si>
    <t>SPT062DWW20</t>
  </si>
  <si>
    <t>14" Round ROOT Board - Carbon</t>
  </si>
  <si>
    <t>SPT062NAW20</t>
  </si>
  <si>
    <t>14" Round ROOT Board - Natural</t>
  </si>
  <si>
    <t>SPT063WHP21</t>
  </si>
  <si>
    <t>15" Oval Harmony Plate</t>
  </si>
  <si>
    <t>SPT064WHP20</t>
  </si>
  <si>
    <t>21" x 12.75" Oval Harmony Platter</t>
  </si>
  <si>
    <t>SPT065WHP20</t>
  </si>
  <si>
    <t>21" x 13" Mod Platter</t>
  </si>
  <si>
    <t>SPT066WHP20</t>
  </si>
  <si>
    <t>14" Round Soho Platter</t>
  </si>
  <si>
    <t>STN000WHP21</t>
  </si>
  <si>
    <t>4.75" Round Tagine</t>
  </si>
  <si>
    <t>STN001WHP20</t>
  </si>
  <si>
    <t>6.5" Round Tagine</t>
  </si>
  <si>
    <t>STN002WHP23</t>
  </si>
  <si>
    <t>3.25" Round Tagine</t>
  </si>
  <si>
    <t>TBB008PTI92</t>
  </si>
  <si>
    <t>8" Round Patina Urn</t>
  </si>
  <si>
    <t>TBB019PTI22</t>
  </si>
  <si>
    <t>11" Crescent Patina Basket</t>
  </si>
  <si>
    <t>TBB020PTI22</t>
  </si>
  <si>
    <t>9" x 4" Tapered Patina Basket</t>
  </si>
  <si>
    <t>TCR002WHP23</t>
  </si>
  <si>
    <t>8oz Cinch Pourer</t>
  </si>
  <si>
    <t>TCR003WHP23</t>
  </si>
  <si>
    <t>5oz Cinch Pourer</t>
  </si>
  <si>
    <t>TCR006WHP23</t>
  </si>
  <si>
    <t>6oz Spiral Creamer</t>
  </si>
  <si>
    <t>TCR007BEP23</t>
  </si>
  <si>
    <t>4oz Catalyst Sumo Pourer</t>
  </si>
  <si>
    <t>TCR007WHP23</t>
  </si>
  <si>
    <t>4oz Sumo Pourer</t>
  </si>
  <si>
    <t>TCR008BEP23</t>
  </si>
  <si>
    <t>9oz Catalyst Sumo Pourer</t>
  </si>
  <si>
    <t>TCR008WHP23</t>
  </si>
  <si>
    <t>9oz Sumo Pourer</t>
  </si>
  <si>
    <t>TCR009BSS23</t>
  </si>
  <si>
    <t>7 oz Brushed Stainless Creamer - Silver</t>
  </si>
  <si>
    <t>TCR009MSS23</t>
  </si>
  <si>
    <t>7 oz Mirrored Stainless Creamer - Silver</t>
  </si>
  <si>
    <t>TCR012WHP23</t>
  </si>
  <si>
    <t>3oz Mod Creamer</t>
  </si>
  <si>
    <t>TCR013WHP23</t>
  </si>
  <si>
    <t>3oz Cinch Pourer</t>
  </si>
  <si>
    <t>TCR014BKS23</t>
  </si>
  <si>
    <t>5oz Brushed Stainless Soho Pourer - Matte Black</t>
  </si>
  <si>
    <t>TCR014BSS23</t>
  </si>
  <si>
    <t>5oz Brushed Stainless Soho Pourer - Silver</t>
  </si>
  <si>
    <t>TCR014GOS23</t>
  </si>
  <si>
    <t>5oz Brushed Stainless Soho Pourer - Matte Brass</t>
  </si>
  <si>
    <t>TCR015BKS23</t>
  </si>
  <si>
    <t>8oz Brushed Stainless Soho Pourer - Matte Black</t>
  </si>
  <si>
    <t>TCR015BSS23</t>
  </si>
  <si>
    <t>8oz Brushed Stainless Soho Pourer - Silver</t>
  </si>
  <si>
    <t>TCR015GOS23</t>
  </si>
  <si>
    <t>8oz Brushed Stainless Soho Pourer - Matte Brass</t>
  </si>
  <si>
    <t>TCR018BEP23</t>
  </si>
  <si>
    <t>4oz Artefact® Pourer - Ash</t>
  </si>
  <si>
    <t>TCR018BLP23</t>
  </si>
  <si>
    <t>4oz Artefact® Pourer - Indigo</t>
  </si>
  <si>
    <t>TCR018GRP23</t>
  </si>
  <si>
    <t>4oz Artefact® Pourer - Moss</t>
  </si>
  <si>
    <t>TCR018WHP23</t>
  </si>
  <si>
    <t>4oz Artefact® Pourer - White</t>
  </si>
  <si>
    <t>TCR019BEP23</t>
  </si>
  <si>
    <t>8oz Artefact® Pourer - Ash</t>
  </si>
  <si>
    <t>TCR019BLP23</t>
  </si>
  <si>
    <t>8oz Artefact® Pourer - Indigo</t>
  </si>
  <si>
    <t>TCR019GRP23</t>
  </si>
  <si>
    <t>8oz Artefact® Pourer - Moss</t>
  </si>
  <si>
    <t>TCR019WHP23</t>
  </si>
  <si>
    <t>8oz Artefact® Pourer - White</t>
  </si>
  <si>
    <t>TCS004BEP23</t>
  </si>
  <si>
    <t>6oz Catalyst Mod Creamer</t>
  </si>
  <si>
    <t>TCS004WHP23</t>
  </si>
  <si>
    <t>6oz Mod Creamer</t>
  </si>
  <si>
    <t>TCS005WHP23</t>
  </si>
  <si>
    <t>8oz Mod Sugar Pot</t>
  </si>
  <si>
    <t>TCS008PTI23</t>
  </si>
  <si>
    <t>4" Round Patina Cone</t>
  </si>
  <si>
    <t>TCS011GOI22</t>
  </si>
  <si>
    <t>7.5" x 5" Coppered Link Caddy</t>
  </si>
  <si>
    <t>TCS012BSS21</t>
  </si>
  <si>
    <t>4.5" Square Brushed Stainless Caddy - Silver</t>
  </si>
  <si>
    <t>TCS013NAW21</t>
  </si>
  <si>
    <t>13.75" x 4.75" Rustic Wood Holder - Natural</t>
  </si>
  <si>
    <t>TCS014NAW21</t>
  </si>
  <si>
    <t>6.75" Square Rustic Wood Holder - Natural</t>
  </si>
  <si>
    <t>TCV001BSS13</t>
  </si>
  <si>
    <t>Round Brushed Soho Stainless Lid - Silver</t>
  </si>
  <si>
    <t>TGB002WHP22</t>
  </si>
  <si>
    <t>6oz Spiral Sauce Boat</t>
  </si>
  <si>
    <t>TGB003BEP21</t>
  </si>
  <si>
    <t>16oz Catalyst Monaco Gravy Boat</t>
  </si>
  <si>
    <t>TGB003WHP21</t>
  </si>
  <si>
    <t>16oz Monaco Gravy Boat</t>
  </si>
  <si>
    <t>TSB003WHP23</t>
  </si>
  <si>
    <t>5oz Kyoto Pourer/Vase</t>
  </si>
  <si>
    <t>TSB004WHP22</t>
  </si>
  <si>
    <t>12oz Kyoto Pourer/Vase</t>
  </si>
  <si>
    <t>TSB006WHP22</t>
  </si>
  <si>
    <t>6oz Nouvelle Pourer</t>
  </si>
  <si>
    <t>TSC004WHP23</t>
  </si>
  <si>
    <t>6oz Spiral Sugar Pot</t>
  </si>
  <si>
    <t>TSH001BKS93</t>
  </si>
  <si>
    <t>4.75" x 2.25" Brushed Stainless Holder - Matte Black</t>
  </si>
  <si>
    <t>TSH001BSS93</t>
  </si>
  <si>
    <t>4.75" x 2.25" Brushed Stainless Holder - Silver</t>
  </si>
  <si>
    <t>TSH001GOS93</t>
  </si>
  <si>
    <t>4.75" x 2.25" Brushed Stainless Holder - Matte Brass</t>
  </si>
  <si>
    <t>TSH002BEP23</t>
  </si>
  <si>
    <t>3.5" x 2.5" Catalyst Mod Holder</t>
  </si>
  <si>
    <t>TSH002WHP23</t>
  </si>
  <si>
    <t>3.5" x 2.5" Mod Holder</t>
  </si>
  <si>
    <t>TSH003WHP23</t>
  </si>
  <si>
    <t>4oz Sugar Pourer with Spout</t>
  </si>
  <si>
    <t>TSH006PTI22</t>
  </si>
  <si>
    <t>4.5" x 2.25" Patina Holder</t>
  </si>
  <si>
    <t>TSH007BEP23</t>
  </si>
  <si>
    <t>3oz Square Spiral Dish - Eurowhite</t>
  </si>
  <si>
    <t>TSH007BKP23</t>
  </si>
  <si>
    <t>3oz Square Spiral Dish - Ink</t>
  </si>
  <si>
    <t>TSH007WHP23</t>
  </si>
  <si>
    <t>3oz Square Spiral Dish</t>
  </si>
  <si>
    <t>TSH008BSS22</t>
  </si>
  <si>
    <t>7oz Square Brushed Stainless Holder - Silver</t>
  </si>
  <si>
    <t>TSH008GOS22</t>
  </si>
  <si>
    <t>7oz Square Brushed Stainless Holder - Matte Brass</t>
  </si>
  <si>
    <t>TSH009BKV24</t>
  </si>
  <si>
    <t>4" x 2.25" Metroweave Holder - Random Weave Black</t>
  </si>
  <si>
    <t>TSH009COV24</t>
  </si>
  <si>
    <t>4" x 2.25" Metroweave Holder - Mesh Copper</t>
  </si>
  <si>
    <t>TSH009GYV24</t>
  </si>
  <si>
    <t>4" x 2.25" Metroweave Holder - Mesh Grey</t>
  </si>
  <si>
    <t>TSH010BEP22</t>
  </si>
  <si>
    <t>4" x 3" Artefact® Holder - Ash</t>
  </si>
  <si>
    <t>TSH010BLP22</t>
  </si>
  <si>
    <t>4" x 3" Artefact® Holder - Indigo</t>
  </si>
  <si>
    <t>TSH010GRP22</t>
  </si>
  <si>
    <t>4" x 3" Artefact® Holder - Moss</t>
  </si>
  <si>
    <t>TSH010WHP22</t>
  </si>
  <si>
    <t>4" x 3" Artefact® Holder - White</t>
  </si>
  <si>
    <t>TSP004WHP23</t>
  </si>
  <si>
    <t>Spiral Salt &amp; Pepper Set</t>
  </si>
  <si>
    <t>TSP008WHP23</t>
  </si>
  <si>
    <t>Spiral Packet Holder</t>
  </si>
  <si>
    <t>TSP009WHP22</t>
  </si>
  <si>
    <t>Salt &amp; Pepper Set - Brushed Stainless Top</t>
  </si>
  <si>
    <t>TSP009WHP22-LID</t>
  </si>
  <si>
    <t>Brushed Stainless Top for Salt &amp; Pepper Set</t>
  </si>
  <si>
    <t>TSP010WHP23</t>
  </si>
  <si>
    <t>Leaning Salt &amp; Pepper Set</t>
  </si>
  <si>
    <t>TSP011WHP23</t>
  </si>
  <si>
    <t>Rectangle Salt &amp; Pepper Set</t>
  </si>
  <si>
    <t>TSP012BKS22</t>
  </si>
  <si>
    <t>3" Round Brushed Stainless Salt &amp; Pepper Set - Matte Black</t>
  </si>
  <si>
    <t>TSP012BSS22</t>
  </si>
  <si>
    <t>3" Round Brushed Stainless Salt &amp; Pepper Set - Silver</t>
  </si>
  <si>
    <t>TSP012BSS22-LID</t>
  </si>
  <si>
    <t>3" Round Brushed Stainless Salt and Pepper Set Lids - Silver</t>
  </si>
  <si>
    <t>TSP012GOS22</t>
  </si>
  <si>
    <t>3" Round Brushed Stainless Salt and Pepper Set - Matte Brass</t>
  </si>
  <si>
    <t>TSP014BSS22</t>
  </si>
  <si>
    <t>4.75" Tall Square Brushed Stainless Salt &amp; Pepper Set - Silver</t>
  </si>
  <si>
    <t>TSP015BSS22</t>
  </si>
  <si>
    <t>3" Tall Square Brushed Stainless Salt &amp; Pepper Set - Silver</t>
  </si>
  <si>
    <t>TSP016WHP23</t>
  </si>
  <si>
    <t>Harmony Salt &amp; Pepper Set</t>
  </si>
  <si>
    <t>TSP018BEP23</t>
  </si>
  <si>
    <t>Tides Salt &amp; Pepper Set - Scallop</t>
  </si>
  <si>
    <t>TSP018BKP23</t>
  </si>
  <si>
    <t>Tides Salt &amp; Pepper Set - Mussel</t>
  </si>
  <si>
    <t>TSP019BEP23</t>
  </si>
  <si>
    <t>Catalyst Salt and Pepper Set</t>
  </si>
  <si>
    <t>TSP020BSS22</t>
  </si>
  <si>
    <t>Bevel Brushed Stainless Salt and Pepper Set - Silver</t>
  </si>
  <si>
    <t>TSP102CLV83</t>
  </si>
  <si>
    <t>Medium Salt &amp; Pepper Set Stopper - Set of 12</t>
  </si>
  <si>
    <t>TSP103CLV83</t>
  </si>
  <si>
    <t>Small Salt &amp; Pepper Set Stopper - Set of 12</t>
  </si>
  <si>
    <t>TSP104CLV88</t>
  </si>
  <si>
    <t>Stainless Salt &amp; Pepper Set Stopper - Set of 12</t>
  </si>
  <si>
    <t>TSP105BEP22</t>
  </si>
  <si>
    <t>Artefact® Salt &amp; Pepper Shaker - Ash</t>
  </si>
  <si>
    <t>TSP105BLP22</t>
  </si>
  <si>
    <t>Artefact® Salt &amp; Pepper Shaker - Indigo</t>
  </si>
  <si>
    <t>TSP105GRP22</t>
  </si>
  <si>
    <t>Artefact® Salt &amp; Pepper Set - 3oz - Moss</t>
  </si>
  <si>
    <t>TSP105WHP22</t>
  </si>
  <si>
    <t>Artefact® Salt &amp; Pepper Shaker - White</t>
  </si>
  <si>
    <t>TVA002WHP22</t>
  </si>
  <si>
    <t>6" Spiral Vase</t>
  </si>
  <si>
    <t>XCO005GRV83</t>
  </si>
  <si>
    <t>4.5" x 4.25" Banana Leaf Coaster/Doily</t>
  </si>
  <si>
    <t>XCO006BKL26</t>
  </si>
  <si>
    <t>4" Round London Coaster - Black</t>
  </si>
  <si>
    <t>XCO006BRL26</t>
  </si>
  <si>
    <t>4" Round London Coaster - Brown</t>
  </si>
  <si>
    <t>XCO006TAL26</t>
  </si>
  <si>
    <t>4" Round London Coaster - Saddle</t>
  </si>
  <si>
    <t>XCO007BLV83</t>
  </si>
  <si>
    <t>4" Square Metroweave Coaster - Mesh Marine</t>
  </si>
  <si>
    <t>XCO007COV83</t>
  </si>
  <si>
    <t>4" Square Metroweave Coaster - Mesh Copper</t>
  </si>
  <si>
    <t>XCO007GRV83</t>
  </si>
  <si>
    <t>4" Square Metroweave Coaster - Urban Green</t>
  </si>
  <si>
    <t>XCO007GYV83</t>
  </si>
  <si>
    <t>4" Square Metroweave Coaster - Mesh Grey</t>
  </si>
  <si>
    <t>XCO008GYV83</t>
  </si>
  <si>
    <t>4" Square Metroweave Coaster - Urban Peacock</t>
  </si>
  <si>
    <t>XNR002PTI83</t>
  </si>
  <si>
    <t>Patina Napkin Ring</t>
  </si>
  <si>
    <t>XNR003GOI83</t>
  </si>
  <si>
    <t>Coppered Link Napkin Ring</t>
  </si>
  <si>
    <t>XPM020GRV82</t>
  </si>
  <si>
    <t>18" x 16" Philodendron Leaf Placemat</t>
  </si>
  <si>
    <t>XPM021GRV82</t>
  </si>
  <si>
    <t>18" x 16" Banana Leaf Placemat</t>
  </si>
  <si>
    <t>XPM022BEV83</t>
  </si>
  <si>
    <t>16" x 12" Metroweave Rattan Mat - Beige</t>
  </si>
  <si>
    <t>XPM023BEV83</t>
  </si>
  <si>
    <t>14" x 13" Metroweave Rattan Mat - Beige</t>
  </si>
  <si>
    <t>XPM024BEV83</t>
  </si>
  <si>
    <t>14" x 11" Metroweave Rattan Mat - Beige</t>
  </si>
  <si>
    <t>XPM025TAV83</t>
  </si>
  <si>
    <t>16" x 12" Metroweave Rush Mat - Tan</t>
  </si>
  <si>
    <t>XPM026TAV83</t>
  </si>
  <si>
    <t>14" x 13" Metroweave Rush Mat - Tan</t>
  </si>
  <si>
    <t>XPM027TAV83</t>
  </si>
  <si>
    <t>14" x 11" Metroweave Rush Mat - Tan</t>
  </si>
  <si>
    <t>XPM028BKV83</t>
  </si>
  <si>
    <t>16" x 12" Metroweave Tweed Mat - Black</t>
  </si>
  <si>
    <t>XPM029BKV83</t>
  </si>
  <si>
    <t>14" x 13" Metroweave Tweed Mat - Black</t>
  </si>
  <si>
    <t>XPM031MUV83</t>
  </si>
  <si>
    <t>16" x 12" Metroweave Urban Mat - Multi</t>
  </si>
  <si>
    <t>XPM032MUV83</t>
  </si>
  <si>
    <t>14" x 13" Metroweave Urban Mat - Multi</t>
  </si>
  <si>
    <t>XPM033MUV83</t>
  </si>
  <si>
    <t>14" x 11"  Metroweave Urban Mat - Multi</t>
  </si>
  <si>
    <t>XPM035BKV83</t>
  </si>
  <si>
    <t>16" x 12" Metroweave Large Basketweave Mat - Black</t>
  </si>
  <si>
    <t>XPM037BKV83</t>
  </si>
  <si>
    <t>14" x 11" Metroweave Large Basketweave Mat - Black</t>
  </si>
  <si>
    <t>XPM038TAV83</t>
  </si>
  <si>
    <t>16" x 12" Metroweave Basketweave Mat - Tan</t>
  </si>
  <si>
    <t>XPM039TAV83</t>
  </si>
  <si>
    <t>14" x 13" Metroweave Basketweave Mat - Tan</t>
  </si>
  <si>
    <t>XPM040TAV83</t>
  </si>
  <si>
    <t>14" x 11" Metroweave Basketweave Mat - Tan</t>
  </si>
  <si>
    <t>XPM041SIV83</t>
  </si>
  <si>
    <t>16" x 12" Metroweave Basketweave Mat - Silver</t>
  </si>
  <si>
    <t>XPM042SIV83</t>
  </si>
  <si>
    <t>14" x 13" Metroweave Basketweave Mat - Silver</t>
  </si>
  <si>
    <t>XPM043SIV83</t>
  </si>
  <si>
    <t>14" x 11" Metroweave Basketweave Mat - Silver</t>
  </si>
  <si>
    <t>XPM044WHV83</t>
  </si>
  <si>
    <t>16" x 12" Metroweave Large Basketweave Mat -  White</t>
  </si>
  <si>
    <t>XPM047NAV83</t>
  </si>
  <si>
    <t>16" x 12" Metroweave Basketweave Mat - Natural</t>
  </si>
  <si>
    <t>XPM048NAV83</t>
  </si>
  <si>
    <t>14" x 13" Metroweave Basketweave Mat - Natural - Disco</t>
  </si>
  <si>
    <t>XPM049NAV83</t>
  </si>
  <si>
    <t>14" x 11" Metroweave Basketweave Mat - Natural</t>
  </si>
  <si>
    <t>XPM050GOV83</t>
  </si>
  <si>
    <t>16" x 12" Metroweave Basketweave Mat - Gold</t>
  </si>
  <si>
    <t>XPM051GOV83</t>
  </si>
  <si>
    <t>14" x 13" Metroweave Basketweave Mat - Gold</t>
  </si>
  <si>
    <t>XPM052GOV83</t>
  </si>
  <si>
    <t>14" x 11" Metroweave Basketweave Mat - Gold</t>
  </si>
  <si>
    <t>XPM053COV83</t>
  </si>
  <si>
    <t>16" x 12" Metroweave Large Basketweave Mat - Copper</t>
  </si>
  <si>
    <t>XPM054COV83</t>
  </si>
  <si>
    <t>14" x 13" Metroweave Large Basketweave Mat - Copper</t>
  </si>
  <si>
    <t>XPM055COV83</t>
  </si>
  <si>
    <t>14" x 11" Metroweave Large Basketweave Mat - Copper</t>
  </si>
  <si>
    <t>XPM056GRV83</t>
  </si>
  <si>
    <t>16" x 12" Metroweave Basketweave Mat - Olive</t>
  </si>
  <si>
    <t>XPM058GRV83</t>
  </si>
  <si>
    <t>14" x 11" Metroweave Basketweave Mat - Olive</t>
  </si>
  <si>
    <t>XPM062GRV83</t>
  </si>
  <si>
    <t>9" x 8.5" Philodendron Leaf Mat/Doily</t>
  </si>
  <si>
    <t>XPM063GYV83</t>
  </si>
  <si>
    <t>16" x 12" Metroweave Rush Mat - Coal</t>
  </si>
  <si>
    <t>XPM065HBV83</t>
  </si>
  <si>
    <t>16" x 12" Metroweave Rush Mat - Ocean</t>
  </si>
  <si>
    <t>XPM067GRV83</t>
  </si>
  <si>
    <t>16" x 12" Metroweave Basketweave Mat - Sage</t>
  </si>
  <si>
    <t>XPM068GRV83</t>
  </si>
  <si>
    <t>14" x 11" Metroweave Basketweave Mat - Sage</t>
  </si>
  <si>
    <t>XPM069COV83</t>
  </si>
  <si>
    <t>16" x 12" Metroweave Basketweave Mat - Canyon</t>
  </si>
  <si>
    <t>XPM070COV83</t>
  </si>
  <si>
    <t>14" x 11" Metroweave Basketweave Mat - Canyon</t>
  </si>
  <si>
    <t>XPM075SIV83</t>
  </si>
  <si>
    <t>16" x 12" Metroweave Basketweave Mat - Pewter</t>
  </si>
  <si>
    <t>XPM076SIV83</t>
  </si>
  <si>
    <t>14" x 11" Metroweave  Basketweave Mat - Pewter</t>
  </si>
  <si>
    <t>XPM077DBV83</t>
  </si>
  <si>
    <t>16" x 12" Metroweave Basketweave Mat - Indigo</t>
  </si>
  <si>
    <t>XPM078DBV83</t>
  </si>
  <si>
    <t>14" x 11" Metroweave Basketweave Mat - Indigo</t>
  </si>
  <si>
    <t>XPM079ESV83</t>
  </si>
  <si>
    <t>16" x 12" Metroweave Urban Mat - Mocha</t>
  </si>
  <si>
    <t>XPM080ESV83</t>
  </si>
  <si>
    <t>14" x 11" Metroweave Urban Mat - Mocha</t>
  </si>
  <si>
    <t>XPM081ESV83</t>
  </si>
  <si>
    <t>16" x 12" Metroweave Basketweave Mat - Cocoa</t>
  </si>
  <si>
    <t>XPM082ESV83</t>
  </si>
  <si>
    <t>14" x 11" Metroweave Basketweave Mat - Cocoa</t>
  </si>
  <si>
    <t>XPM083GOV83</t>
  </si>
  <si>
    <t>16" x 12" Metroweave Honeycomb Mat - Bronze</t>
  </si>
  <si>
    <t>XPM084GOV83</t>
  </si>
  <si>
    <t>14" x 11" Metroweave Honeycomb Mat - Bronze</t>
  </si>
  <si>
    <t>XPM085BKV83</t>
  </si>
  <si>
    <t>16" x 12" Metroweave Basketweave Mat - Black</t>
  </si>
  <si>
    <t>XPM086COV83</t>
  </si>
  <si>
    <t>16" x 12" Metroweave Mesh Mat - Copper</t>
  </si>
  <si>
    <t>XPM087BRV83</t>
  </si>
  <si>
    <t>16" x 12" Metroweave Mesh Mat - Blues</t>
  </si>
  <si>
    <t>XPM088ORV83</t>
  </si>
  <si>
    <t>16" x 12" Metroweave Mesh Mat - Oranges</t>
  </si>
  <si>
    <t>XPM089RDV83</t>
  </si>
  <si>
    <t>16" x 12" Metroweave Random Weave Mat - Red</t>
  </si>
  <si>
    <t>XPM090MUV83</t>
  </si>
  <si>
    <t>16" x 12" Metroweave Mesh Mat - Metallics</t>
  </si>
  <si>
    <t>XPM091GRV83</t>
  </si>
  <si>
    <t>16" x 12" Metroweave Mesh Mat - Greens</t>
  </si>
  <si>
    <t>XPM092SIV83</t>
  </si>
  <si>
    <t>16" x 12" Metroweave Abstract Mat - Metallic</t>
  </si>
  <si>
    <t>XPM093GYV83</t>
  </si>
  <si>
    <t>16" x 12" Metroweave Urban Mat - Charcoal</t>
  </si>
  <si>
    <t>XPM094RDV83</t>
  </si>
  <si>
    <t>16" x 12" Metroweave Urban Mat - Red</t>
  </si>
  <si>
    <t>XPM095GRV83</t>
  </si>
  <si>
    <t>16" x 12" Metroweave Urban Mat - Green</t>
  </si>
  <si>
    <t>XPM096RDV83</t>
  </si>
  <si>
    <t>16" x 12" Metroweave Mesh Mat - Reds</t>
  </si>
  <si>
    <t>XPM097GOV83</t>
  </si>
  <si>
    <t>16" x 12" Metroweave Mesh Mat - Gold</t>
  </si>
  <si>
    <t>XPM098GYV83</t>
  </si>
  <si>
    <t>16" x 12" Metroweave Mesh Mat - Grey</t>
  </si>
  <si>
    <t>XPM099ORV83</t>
  </si>
  <si>
    <t>16" x 12" Metroweave Mesh Mat - Apricot</t>
  </si>
  <si>
    <t>XPM101ORV83</t>
  </si>
  <si>
    <t>16" x 12" Metroweave Basketweave Mat - Apricot</t>
  </si>
  <si>
    <t>XPM102BLV83</t>
  </si>
  <si>
    <t>16" x 12" Metroweave Nautical Mat - Blue</t>
  </si>
  <si>
    <t>XPM103COV83</t>
  </si>
  <si>
    <t>16" x 12" Metroweave Nautical Mat - Copper</t>
  </si>
  <si>
    <t>XPM104PLV83</t>
  </si>
  <si>
    <t>16" x 12" Metroweave Optic Mat - Pearl</t>
  </si>
  <si>
    <t>XPM105GYV83</t>
  </si>
  <si>
    <t>16" x 12" Metroweave Urban Mat - Peacock</t>
  </si>
  <si>
    <t>XPM106BLV83</t>
  </si>
  <si>
    <t>16" x 12" Metroweave Mesh Mat - Marine</t>
  </si>
  <si>
    <t>XPM107WHV83</t>
  </si>
  <si>
    <t>16" x 12" Metroweave Rush Mat - Shell</t>
  </si>
  <si>
    <t>XPM108BKV83</t>
  </si>
  <si>
    <t>16" x 12" Metroweave Rush Mat - Carbon</t>
  </si>
  <si>
    <t>XPM109RDV83</t>
  </si>
  <si>
    <t>16" x 12" Metroweave Nautical Mat - Coral</t>
  </si>
  <si>
    <t>XPM110MUV83</t>
  </si>
  <si>
    <t>16" x 12" Metroweave Mesh Mat - Terra Cotta</t>
  </si>
  <si>
    <t>XPM111SIV83</t>
  </si>
  <si>
    <t>16" x 12" Metroweave Nautical Mat - Silver</t>
  </si>
  <si>
    <t>XPM112COV83</t>
  </si>
  <si>
    <t>29" x 16" Metroweave Large Basketweave Bistro Mat - Copper</t>
  </si>
  <si>
    <t>XPM114BEV83</t>
  </si>
  <si>
    <t>29" x 16" Metroweave Rattan Bistro Mat - Beige</t>
  </si>
  <si>
    <t>XPM115NAV83</t>
  </si>
  <si>
    <t>29" x 16" Metroweave Basketweave Bistro Mat - Natural</t>
  </si>
  <si>
    <t>XPM117TAV83</t>
  </si>
  <si>
    <t>16" x 12" Metroweave Large Basketweave Mat - Tan</t>
  </si>
  <si>
    <t>XPM118BKV83</t>
  </si>
  <si>
    <t>16" x 12" Metroweave Random Weave Mat - Black</t>
  </si>
  <si>
    <t>XPM119BLV83</t>
  </si>
  <si>
    <t>16" x 12" Metroweave Rush Mat - Blues</t>
  </si>
  <si>
    <t>XPM120GYV83</t>
  </si>
  <si>
    <t>16" x 12" Metroweave Rush Mat - Greys</t>
  </si>
  <si>
    <t>XPM121NAV83</t>
  </si>
  <si>
    <t>16" x 12" Metroweave Tweed Mat - Natural</t>
  </si>
  <si>
    <t>XPM122GRV83</t>
  </si>
  <si>
    <t>16" x 12" Metroweave Mesh Mat - Emerald</t>
  </si>
  <si>
    <t>XPM123BLV83</t>
  </si>
  <si>
    <t>16" x 12" Metroweave Mesh Mat - Cobalt</t>
  </si>
  <si>
    <t>XPM124COV83</t>
  </si>
  <si>
    <t>16" x 12" Metroweave Mesh Mat - Rust</t>
  </si>
  <si>
    <t>XPM125HBV83</t>
  </si>
  <si>
    <t>16" x 12" Metroweave Mesh Mat - Teal</t>
  </si>
  <si>
    <t>XPM126MUV83</t>
  </si>
  <si>
    <t>16" x 12" Metroweave Twill Mat - Sprinkles</t>
  </si>
  <si>
    <t>XPM127ORV83</t>
  </si>
  <si>
    <t>16" x 12" Metroweave Twill Mat - Saffron - Disco</t>
  </si>
  <si>
    <t>XPM128BLV83</t>
  </si>
  <si>
    <t>16" x 12" Metroweave Twill Mat - Taffy</t>
  </si>
  <si>
    <t>XPM130NAV83</t>
  </si>
  <si>
    <t>16" x 12" Metroweave Husk Mat - Natural</t>
  </si>
  <si>
    <t>XPM131YEV83</t>
  </si>
  <si>
    <t>16" x 12" Metroweave Husk Mat - Citrus</t>
  </si>
  <si>
    <t>XPM132TAV83</t>
  </si>
  <si>
    <t>16" x 12" Metroweave Husk Mat - Tan</t>
  </si>
  <si>
    <t>XPM133COV83</t>
  </si>
  <si>
    <t>16" x 12" Metroweave Husk Mat - Copper</t>
  </si>
  <si>
    <t>XPM134ESV83</t>
  </si>
  <si>
    <t>16" x 12" Metroweave Husk Mat - Cocoa</t>
  </si>
  <si>
    <t>XRU004GRV80</t>
  </si>
  <si>
    <t>30" x 16" Philodendron Leaf Runner</t>
  </si>
  <si>
    <t>XRU007BKV80</t>
  </si>
  <si>
    <t>72" x 14" Metroweave Tweed Runner - Black</t>
  </si>
  <si>
    <t>XRU007COV80</t>
  </si>
  <si>
    <t>72" x 14" Metroweave Basketweave Runner - Canyon</t>
  </si>
  <si>
    <t>XRU007ESV80</t>
  </si>
  <si>
    <t>72" x 14" Metroweave Basketweave Runner - Cocoa</t>
  </si>
  <si>
    <t>XRU007GRV80</t>
  </si>
  <si>
    <t>72" x 14" Metroweave Basketweave Runner - Sage</t>
  </si>
  <si>
    <t>XRU007TAV80</t>
  </si>
  <si>
    <t>72" x 14" Metroweave Rush Runner - Tan</t>
  </si>
  <si>
    <t>XRU008GRV80</t>
  </si>
  <si>
    <t>72" x 14" Metroweave Mesh Runner - Greens</t>
  </si>
  <si>
    <t>XST005GRM28</t>
  </si>
  <si>
    <t>Servewise Assurance Sticker - Roll of 500</t>
  </si>
  <si>
    <t>2025 Dealer CDN List Per Each</t>
  </si>
  <si>
    <r>
      <rPr>
        <b/>
        <sz val="10"/>
        <rFont val="Arial"/>
        <family val="2"/>
      </rPr>
      <t xml:space="preserve">2025 FOH Master Price List (Excluding new Flatware)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</t>
    </r>
    <r>
      <rPr>
        <b/>
        <sz val="10"/>
        <color indexed="10"/>
        <rFont val="Arial"/>
        <family val="2"/>
      </rPr>
      <t xml:space="preserve"> *Effective January 1st 2025</t>
    </r>
    <r>
      <rPr>
        <sz val="10"/>
        <rFont val="Arial"/>
        <family val="2"/>
      </rPr>
      <t xml:space="preserve">
PREPAID: $3,000 NET, CUSTOM PIECES ARE SUBJECT TO DEPOSIT. NON-STOCK ITEMS ARE NOT RETURNABLE.
Prices are subject to change without notice.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</si>
</sst>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6"/>
      <color theme="5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26">
    <xf numFmtId="0" fontId="0" fillId="0" borderId="0" xfId="0"/>
    <xf numFmtId="0" fontId="4" fillId="0" borderId="0" xfId="2" applyAlignment="1">
      <alignment horizontal="left"/>
    </xf>
    <xf numFmtId="0" fontId="4" fillId="0" borderId="0" xfId="2"/>
    <xf numFmtId="44" fontId="4" fillId="0" borderId="0" xfId="3" applyFont="1"/>
    <xf numFmtId="0" fontId="8" fillId="0" borderId="2" xfId="0" applyFont="1" applyBorder="1" applyAlignment="1">
      <alignment horizontal="center" vertical="center"/>
    </xf>
    <xf numFmtId="164" fontId="9" fillId="0" borderId="2" xfId="4" applyNumberFormat="1" applyFont="1" applyBorder="1" applyAlignment="1">
      <alignment horizontal="center" vertical="center" wrapText="1"/>
    </xf>
    <xf numFmtId="44" fontId="1" fillId="0" borderId="0" xfId="3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44" fontId="10" fillId="0" borderId="2" xfId="3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44" fontId="11" fillId="0" borderId="2" xfId="3" applyFont="1" applyFill="1" applyBorder="1" applyAlignment="1">
      <alignment horizontal="left" wrapText="1"/>
    </xf>
    <xf numFmtId="0" fontId="12" fillId="0" borderId="2" xfId="5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" fillId="0" borderId="0" xfId="4" applyFont="1"/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44" fontId="4" fillId="0" borderId="0" xfId="3" applyFont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1" xfId="2" applyBorder="1" applyAlignment="1">
      <alignment horizontal="center" vertical="center" wrapText="1"/>
    </xf>
  </cellXfs>
  <cellStyles count="6">
    <cellStyle name="0,0_x000d__x000a_NA_x000d__x000a_" xfId="4" xr:uid="{B296893D-4326-4130-823B-87FB5160C303}"/>
    <cellStyle name="Currency 2" xfId="3" xr:uid="{470FA8CB-17E2-4368-92E6-D8CDDF7FC96D}"/>
    <cellStyle name="Good" xfId="1" builtinId="26"/>
    <cellStyle name="Normal" xfId="0" builtinId="0"/>
    <cellStyle name="Normal 10" xfId="5" xr:uid="{3E84DAC6-D7BC-403A-BA87-D508D66E90E9}"/>
    <cellStyle name="Normal 2" xfId="2" xr:uid="{9948B6A7-50FF-4437-947F-1A4E821113D5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180975</xdr:rowOff>
    </xdr:from>
    <xdr:ext cx="1257300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307DDB4A-B47E-4822-B3E4-6FDE46E1F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80975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76B1-C268-4ACC-9231-927C192D7B9C}">
  <sheetPr>
    <pageSetUpPr fitToPage="1"/>
  </sheetPr>
  <dimension ref="A1:E1984"/>
  <sheetViews>
    <sheetView tabSelected="1" workbookViewId="0">
      <pane ySplit="2" topLeftCell="A1959" activePane="bottomLeft" state="frozen"/>
      <selection pane="bottomLeft" activeCell="L1971" sqref="L1971"/>
    </sheetView>
  </sheetViews>
  <sheetFormatPr defaultColWidth="9.140625" defaultRowHeight="12.75" x14ac:dyDescent="0.2"/>
  <cols>
    <col min="1" max="1" width="19.5703125" style="1" customWidth="1"/>
    <col min="2" max="2" width="52.7109375" style="2" customWidth="1"/>
    <col min="3" max="3" width="14.42578125" style="2" customWidth="1"/>
    <col min="4" max="4" width="15.85546875" style="2" customWidth="1"/>
    <col min="5" max="5" width="9.140625" style="3"/>
    <col min="6" max="239" width="9.140625" style="2"/>
    <col min="240" max="240" width="14" style="2" bestFit="1" customWidth="1"/>
    <col min="241" max="241" width="22.140625" style="2" customWidth="1"/>
    <col min="242" max="242" width="24.42578125" style="2" customWidth="1"/>
    <col min="243" max="243" width="26.140625" style="2" customWidth="1"/>
    <col min="244" max="244" width="56.7109375" style="2" customWidth="1"/>
    <col min="245" max="245" width="8.7109375" style="2" customWidth="1"/>
    <col min="246" max="246" width="13.28515625" style="2" customWidth="1"/>
    <col min="247" max="249" width="13.85546875" style="2" customWidth="1"/>
    <col min="250" max="250" width="12.7109375" style="2" customWidth="1"/>
    <col min="251" max="258" width="13.85546875" style="2" customWidth="1"/>
    <col min="259" max="495" width="9.140625" style="2"/>
    <col min="496" max="496" width="14" style="2" bestFit="1" customWidth="1"/>
    <col min="497" max="497" width="22.140625" style="2" customWidth="1"/>
    <col min="498" max="498" width="24.42578125" style="2" customWidth="1"/>
    <col min="499" max="499" width="26.140625" style="2" customWidth="1"/>
    <col min="500" max="500" width="56.7109375" style="2" customWidth="1"/>
    <col min="501" max="501" width="8.7109375" style="2" customWidth="1"/>
    <col min="502" max="502" width="13.28515625" style="2" customWidth="1"/>
    <col min="503" max="505" width="13.85546875" style="2" customWidth="1"/>
    <col min="506" max="506" width="12.7109375" style="2" customWidth="1"/>
    <col min="507" max="514" width="13.85546875" style="2" customWidth="1"/>
    <col min="515" max="751" width="9.140625" style="2"/>
    <col min="752" max="752" width="14" style="2" bestFit="1" customWidth="1"/>
    <col min="753" max="753" width="22.140625" style="2" customWidth="1"/>
    <col min="754" max="754" width="24.42578125" style="2" customWidth="1"/>
    <col min="755" max="755" width="26.140625" style="2" customWidth="1"/>
    <col min="756" max="756" width="56.7109375" style="2" customWidth="1"/>
    <col min="757" max="757" width="8.7109375" style="2" customWidth="1"/>
    <col min="758" max="758" width="13.28515625" style="2" customWidth="1"/>
    <col min="759" max="761" width="13.85546875" style="2" customWidth="1"/>
    <col min="762" max="762" width="12.7109375" style="2" customWidth="1"/>
    <col min="763" max="770" width="13.85546875" style="2" customWidth="1"/>
    <col min="771" max="1007" width="9.140625" style="2"/>
    <col min="1008" max="1008" width="14" style="2" bestFit="1" customWidth="1"/>
    <col min="1009" max="1009" width="22.140625" style="2" customWidth="1"/>
    <col min="1010" max="1010" width="24.42578125" style="2" customWidth="1"/>
    <col min="1011" max="1011" width="26.140625" style="2" customWidth="1"/>
    <col min="1012" max="1012" width="56.7109375" style="2" customWidth="1"/>
    <col min="1013" max="1013" width="8.7109375" style="2" customWidth="1"/>
    <col min="1014" max="1014" width="13.28515625" style="2" customWidth="1"/>
    <col min="1015" max="1017" width="13.85546875" style="2" customWidth="1"/>
    <col min="1018" max="1018" width="12.7109375" style="2" customWidth="1"/>
    <col min="1019" max="1026" width="13.85546875" style="2" customWidth="1"/>
    <col min="1027" max="1263" width="9.140625" style="2"/>
    <col min="1264" max="1264" width="14" style="2" bestFit="1" customWidth="1"/>
    <col min="1265" max="1265" width="22.140625" style="2" customWidth="1"/>
    <col min="1266" max="1266" width="24.42578125" style="2" customWidth="1"/>
    <col min="1267" max="1267" width="26.140625" style="2" customWidth="1"/>
    <col min="1268" max="1268" width="56.7109375" style="2" customWidth="1"/>
    <col min="1269" max="1269" width="8.7109375" style="2" customWidth="1"/>
    <col min="1270" max="1270" width="13.28515625" style="2" customWidth="1"/>
    <col min="1271" max="1273" width="13.85546875" style="2" customWidth="1"/>
    <col min="1274" max="1274" width="12.7109375" style="2" customWidth="1"/>
    <col min="1275" max="1282" width="13.85546875" style="2" customWidth="1"/>
    <col min="1283" max="1519" width="9.140625" style="2"/>
    <col min="1520" max="1520" width="14" style="2" bestFit="1" customWidth="1"/>
    <col min="1521" max="1521" width="22.140625" style="2" customWidth="1"/>
    <col min="1522" max="1522" width="24.42578125" style="2" customWidth="1"/>
    <col min="1523" max="1523" width="26.140625" style="2" customWidth="1"/>
    <col min="1524" max="1524" width="56.7109375" style="2" customWidth="1"/>
    <col min="1525" max="1525" width="8.7109375" style="2" customWidth="1"/>
    <col min="1526" max="1526" width="13.28515625" style="2" customWidth="1"/>
    <col min="1527" max="1529" width="13.85546875" style="2" customWidth="1"/>
    <col min="1530" max="1530" width="12.7109375" style="2" customWidth="1"/>
    <col min="1531" max="1538" width="13.85546875" style="2" customWidth="1"/>
    <col min="1539" max="1775" width="9.140625" style="2"/>
    <col min="1776" max="1776" width="14" style="2" bestFit="1" customWidth="1"/>
    <col min="1777" max="1777" width="22.140625" style="2" customWidth="1"/>
    <col min="1778" max="1778" width="24.42578125" style="2" customWidth="1"/>
    <col min="1779" max="1779" width="26.140625" style="2" customWidth="1"/>
    <col min="1780" max="1780" width="56.7109375" style="2" customWidth="1"/>
    <col min="1781" max="1781" width="8.7109375" style="2" customWidth="1"/>
    <col min="1782" max="1782" width="13.28515625" style="2" customWidth="1"/>
    <col min="1783" max="1785" width="13.85546875" style="2" customWidth="1"/>
    <col min="1786" max="1786" width="12.7109375" style="2" customWidth="1"/>
    <col min="1787" max="1794" width="13.85546875" style="2" customWidth="1"/>
    <col min="1795" max="2031" width="9.140625" style="2"/>
    <col min="2032" max="2032" width="14" style="2" bestFit="1" customWidth="1"/>
    <col min="2033" max="2033" width="22.140625" style="2" customWidth="1"/>
    <col min="2034" max="2034" width="24.42578125" style="2" customWidth="1"/>
    <col min="2035" max="2035" width="26.140625" style="2" customWidth="1"/>
    <col min="2036" max="2036" width="56.7109375" style="2" customWidth="1"/>
    <col min="2037" max="2037" width="8.7109375" style="2" customWidth="1"/>
    <col min="2038" max="2038" width="13.28515625" style="2" customWidth="1"/>
    <col min="2039" max="2041" width="13.85546875" style="2" customWidth="1"/>
    <col min="2042" max="2042" width="12.7109375" style="2" customWidth="1"/>
    <col min="2043" max="2050" width="13.85546875" style="2" customWidth="1"/>
    <col min="2051" max="2287" width="9.140625" style="2"/>
    <col min="2288" max="2288" width="14" style="2" bestFit="1" customWidth="1"/>
    <col min="2289" max="2289" width="22.140625" style="2" customWidth="1"/>
    <col min="2290" max="2290" width="24.42578125" style="2" customWidth="1"/>
    <col min="2291" max="2291" width="26.140625" style="2" customWidth="1"/>
    <col min="2292" max="2292" width="56.7109375" style="2" customWidth="1"/>
    <col min="2293" max="2293" width="8.7109375" style="2" customWidth="1"/>
    <col min="2294" max="2294" width="13.28515625" style="2" customWidth="1"/>
    <col min="2295" max="2297" width="13.85546875" style="2" customWidth="1"/>
    <col min="2298" max="2298" width="12.7109375" style="2" customWidth="1"/>
    <col min="2299" max="2306" width="13.85546875" style="2" customWidth="1"/>
    <col min="2307" max="2543" width="9.140625" style="2"/>
    <col min="2544" max="2544" width="14" style="2" bestFit="1" customWidth="1"/>
    <col min="2545" max="2545" width="22.140625" style="2" customWidth="1"/>
    <col min="2546" max="2546" width="24.42578125" style="2" customWidth="1"/>
    <col min="2547" max="2547" width="26.140625" style="2" customWidth="1"/>
    <col min="2548" max="2548" width="56.7109375" style="2" customWidth="1"/>
    <col min="2549" max="2549" width="8.7109375" style="2" customWidth="1"/>
    <col min="2550" max="2550" width="13.28515625" style="2" customWidth="1"/>
    <col min="2551" max="2553" width="13.85546875" style="2" customWidth="1"/>
    <col min="2554" max="2554" width="12.7109375" style="2" customWidth="1"/>
    <col min="2555" max="2562" width="13.85546875" style="2" customWidth="1"/>
    <col min="2563" max="2799" width="9.140625" style="2"/>
    <col min="2800" max="2800" width="14" style="2" bestFit="1" customWidth="1"/>
    <col min="2801" max="2801" width="22.140625" style="2" customWidth="1"/>
    <col min="2802" max="2802" width="24.42578125" style="2" customWidth="1"/>
    <col min="2803" max="2803" width="26.140625" style="2" customWidth="1"/>
    <col min="2804" max="2804" width="56.7109375" style="2" customWidth="1"/>
    <col min="2805" max="2805" width="8.7109375" style="2" customWidth="1"/>
    <col min="2806" max="2806" width="13.28515625" style="2" customWidth="1"/>
    <col min="2807" max="2809" width="13.85546875" style="2" customWidth="1"/>
    <col min="2810" max="2810" width="12.7109375" style="2" customWidth="1"/>
    <col min="2811" max="2818" width="13.85546875" style="2" customWidth="1"/>
    <col min="2819" max="3055" width="9.140625" style="2"/>
    <col min="3056" max="3056" width="14" style="2" bestFit="1" customWidth="1"/>
    <col min="3057" max="3057" width="22.140625" style="2" customWidth="1"/>
    <col min="3058" max="3058" width="24.42578125" style="2" customWidth="1"/>
    <col min="3059" max="3059" width="26.140625" style="2" customWidth="1"/>
    <col min="3060" max="3060" width="56.7109375" style="2" customWidth="1"/>
    <col min="3061" max="3061" width="8.7109375" style="2" customWidth="1"/>
    <col min="3062" max="3062" width="13.28515625" style="2" customWidth="1"/>
    <col min="3063" max="3065" width="13.85546875" style="2" customWidth="1"/>
    <col min="3066" max="3066" width="12.7109375" style="2" customWidth="1"/>
    <col min="3067" max="3074" width="13.85546875" style="2" customWidth="1"/>
    <col min="3075" max="3311" width="9.140625" style="2"/>
    <col min="3312" max="3312" width="14" style="2" bestFit="1" customWidth="1"/>
    <col min="3313" max="3313" width="22.140625" style="2" customWidth="1"/>
    <col min="3314" max="3314" width="24.42578125" style="2" customWidth="1"/>
    <col min="3315" max="3315" width="26.140625" style="2" customWidth="1"/>
    <col min="3316" max="3316" width="56.7109375" style="2" customWidth="1"/>
    <col min="3317" max="3317" width="8.7109375" style="2" customWidth="1"/>
    <col min="3318" max="3318" width="13.28515625" style="2" customWidth="1"/>
    <col min="3319" max="3321" width="13.85546875" style="2" customWidth="1"/>
    <col min="3322" max="3322" width="12.7109375" style="2" customWidth="1"/>
    <col min="3323" max="3330" width="13.85546875" style="2" customWidth="1"/>
    <col min="3331" max="3567" width="9.140625" style="2"/>
    <col min="3568" max="3568" width="14" style="2" bestFit="1" customWidth="1"/>
    <col min="3569" max="3569" width="22.140625" style="2" customWidth="1"/>
    <col min="3570" max="3570" width="24.42578125" style="2" customWidth="1"/>
    <col min="3571" max="3571" width="26.140625" style="2" customWidth="1"/>
    <col min="3572" max="3572" width="56.7109375" style="2" customWidth="1"/>
    <col min="3573" max="3573" width="8.7109375" style="2" customWidth="1"/>
    <col min="3574" max="3574" width="13.28515625" style="2" customWidth="1"/>
    <col min="3575" max="3577" width="13.85546875" style="2" customWidth="1"/>
    <col min="3578" max="3578" width="12.7109375" style="2" customWidth="1"/>
    <col min="3579" max="3586" width="13.85546875" style="2" customWidth="1"/>
    <col min="3587" max="3823" width="9.140625" style="2"/>
    <col min="3824" max="3824" width="14" style="2" bestFit="1" customWidth="1"/>
    <col min="3825" max="3825" width="22.140625" style="2" customWidth="1"/>
    <col min="3826" max="3826" width="24.42578125" style="2" customWidth="1"/>
    <col min="3827" max="3827" width="26.140625" style="2" customWidth="1"/>
    <col min="3828" max="3828" width="56.7109375" style="2" customWidth="1"/>
    <col min="3829" max="3829" width="8.7109375" style="2" customWidth="1"/>
    <col min="3830" max="3830" width="13.28515625" style="2" customWidth="1"/>
    <col min="3831" max="3833" width="13.85546875" style="2" customWidth="1"/>
    <col min="3834" max="3834" width="12.7109375" style="2" customWidth="1"/>
    <col min="3835" max="3842" width="13.85546875" style="2" customWidth="1"/>
    <col min="3843" max="4079" width="9.140625" style="2"/>
    <col min="4080" max="4080" width="14" style="2" bestFit="1" customWidth="1"/>
    <col min="4081" max="4081" width="22.140625" style="2" customWidth="1"/>
    <col min="4082" max="4082" width="24.42578125" style="2" customWidth="1"/>
    <col min="4083" max="4083" width="26.140625" style="2" customWidth="1"/>
    <col min="4084" max="4084" width="56.7109375" style="2" customWidth="1"/>
    <col min="4085" max="4085" width="8.7109375" style="2" customWidth="1"/>
    <col min="4086" max="4086" width="13.28515625" style="2" customWidth="1"/>
    <col min="4087" max="4089" width="13.85546875" style="2" customWidth="1"/>
    <col min="4090" max="4090" width="12.7109375" style="2" customWidth="1"/>
    <col min="4091" max="4098" width="13.85546875" style="2" customWidth="1"/>
    <col min="4099" max="4335" width="9.140625" style="2"/>
    <col min="4336" max="4336" width="14" style="2" bestFit="1" customWidth="1"/>
    <col min="4337" max="4337" width="22.140625" style="2" customWidth="1"/>
    <col min="4338" max="4338" width="24.42578125" style="2" customWidth="1"/>
    <col min="4339" max="4339" width="26.140625" style="2" customWidth="1"/>
    <col min="4340" max="4340" width="56.7109375" style="2" customWidth="1"/>
    <col min="4341" max="4341" width="8.7109375" style="2" customWidth="1"/>
    <col min="4342" max="4342" width="13.28515625" style="2" customWidth="1"/>
    <col min="4343" max="4345" width="13.85546875" style="2" customWidth="1"/>
    <col min="4346" max="4346" width="12.7109375" style="2" customWidth="1"/>
    <col min="4347" max="4354" width="13.85546875" style="2" customWidth="1"/>
    <col min="4355" max="4591" width="9.140625" style="2"/>
    <col min="4592" max="4592" width="14" style="2" bestFit="1" customWidth="1"/>
    <col min="4593" max="4593" width="22.140625" style="2" customWidth="1"/>
    <col min="4594" max="4594" width="24.42578125" style="2" customWidth="1"/>
    <col min="4595" max="4595" width="26.140625" style="2" customWidth="1"/>
    <col min="4596" max="4596" width="56.7109375" style="2" customWidth="1"/>
    <col min="4597" max="4597" width="8.7109375" style="2" customWidth="1"/>
    <col min="4598" max="4598" width="13.28515625" style="2" customWidth="1"/>
    <col min="4599" max="4601" width="13.85546875" style="2" customWidth="1"/>
    <col min="4602" max="4602" width="12.7109375" style="2" customWidth="1"/>
    <col min="4603" max="4610" width="13.85546875" style="2" customWidth="1"/>
    <col min="4611" max="4847" width="9.140625" style="2"/>
    <col min="4848" max="4848" width="14" style="2" bestFit="1" customWidth="1"/>
    <col min="4849" max="4849" width="22.140625" style="2" customWidth="1"/>
    <col min="4850" max="4850" width="24.42578125" style="2" customWidth="1"/>
    <col min="4851" max="4851" width="26.140625" style="2" customWidth="1"/>
    <col min="4852" max="4852" width="56.7109375" style="2" customWidth="1"/>
    <col min="4853" max="4853" width="8.7109375" style="2" customWidth="1"/>
    <col min="4854" max="4854" width="13.28515625" style="2" customWidth="1"/>
    <col min="4855" max="4857" width="13.85546875" style="2" customWidth="1"/>
    <col min="4858" max="4858" width="12.7109375" style="2" customWidth="1"/>
    <col min="4859" max="4866" width="13.85546875" style="2" customWidth="1"/>
    <col min="4867" max="5103" width="9.140625" style="2"/>
    <col min="5104" max="5104" width="14" style="2" bestFit="1" customWidth="1"/>
    <col min="5105" max="5105" width="22.140625" style="2" customWidth="1"/>
    <col min="5106" max="5106" width="24.42578125" style="2" customWidth="1"/>
    <col min="5107" max="5107" width="26.140625" style="2" customWidth="1"/>
    <col min="5108" max="5108" width="56.7109375" style="2" customWidth="1"/>
    <col min="5109" max="5109" width="8.7109375" style="2" customWidth="1"/>
    <col min="5110" max="5110" width="13.28515625" style="2" customWidth="1"/>
    <col min="5111" max="5113" width="13.85546875" style="2" customWidth="1"/>
    <col min="5114" max="5114" width="12.7109375" style="2" customWidth="1"/>
    <col min="5115" max="5122" width="13.85546875" style="2" customWidth="1"/>
    <col min="5123" max="5359" width="9.140625" style="2"/>
    <col min="5360" max="5360" width="14" style="2" bestFit="1" customWidth="1"/>
    <col min="5361" max="5361" width="22.140625" style="2" customWidth="1"/>
    <col min="5362" max="5362" width="24.42578125" style="2" customWidth="1"/>
    <col min="5363" max="5363" width="26.140625" style="2" customWidth="1"/>
    <col min="5364" max="5364" width="56.7109375" style="2" customWidth="1"/>
    <col min="5365" max="5365" width="8.7109375" style="2" customWidth="1"/>
    <col min="5366" max="5366" width="13.28515625" style="2" customWidth="1"/>
    <col min="5367" max="5369" width="13.85546875" style="2" customWidth="1"/>
    <col min="5370" max="5370" width="12.7109375" style="2" customWidth="1"/>
    <col min="5371" max="5378" width="13.85546875" style="2" customWidth="1"/>
    <col min="5379" max="5615" width="9.140625" style="2"/>
    <col min="5616" max="5616" width="14" style="2" bestFit="1" customWidth="1"/>
    <col min="5617" max="5617" width="22.140625" style="2" customWidth="1"/>
    <col min="5618" max="5618" width="24.42578125" style="2" customWidth="1"/>
    <col min="5619" max="5619" width="26.140625" style="2" customWidth="1"/>
    <col min="5620" max="5620" width="56.7109375" style="2" customWidth="1"/>
    <col min="5621" max="5621" width="8.7109375" style="2" customWidth="1"/>
    <col min="5622" max="5622" width="13.28515625" style="2" customWidth="1"/>
    <col min="5623" max="5625" width="13.85546875" style="2" customWidth="1"/>
    <col min="5626" max="5626" width="12.7109375" style="2" customWidth="1"/>
    <col min="5627" max="5634" width="13.85546875" style="2" customWidth="1"/>
    <col min="5635" max="5871" width="9.140625" style="2"/>
    <col min="5872" max="5872" width="14" style="2" bestFit="1" customWidth="1"/>
    <col min="5873" max="5873" width="22.140625" style="2" customWidth="1"/>
    <col min="5874" max="5874" width="24.42578125" style="2" customWidth="1"/>
    <col min="5875" max="5875" width="26.140625" style="2" customWidth="1"/>
    <col min="5876" max="5876" width="56.7109375" style="2" customWidth="1"/>
    <col min="5877" max="5877" width="8.7109375" style="2" customWidth="1"/>
    <col min="5878" max="5878" width="13.28515625" style="2" customWidth="1"/>
    <col min="5879" max="5881" width="13.85546875" style="2" customWidth="1"/>
    <col min="5882" max="5882" width="12.7109375" style="2" customWidth="1"/>
    <col min="5883" max="5890" width="13.85546875" style="2" customWidth="1"/>
    <col min="5891" max="6127" width="9.140625" style="2"/>
    <col min="6128" max="6128" width="14" style="2" bestFit="1" customWidth="1"/>
    <col min="6129" max="6129" width="22.140625" style="2" customWidth="1"/>
    <col min="6130" max="6130" width="24.42578125" style="2" customWidth="1"/>
    <col min="6131" max="6131" width="26.140625" style="2" customWidth="1"/>
    <col min="6132" max="6132" width="56.7109375" style="2" customWidth="1"/>
    <col min="6133" max="6133" width="8.7109375" style="2" customWidth="1"/>
    <col min="6134" max="6134" width="13.28515625" style="2" customWidth="1"/>
    <col min="6135" max="6137" width="13.85546875" style="2" customWidth="1"/>
    <col min="6138" max="6138" width="12.7109375" style="2" customWidth="1"/>
    <col min="6139" max="6146" width="13.85546875" style="2" customWidth="1"/>
    <col min="6147" max="6383" width="9.140625" style="2"/>
    <col min="6384" max="6384" width="14" style="2" bestFit="1" customWidth="1"/>
    <col min="6385" max="6385" width="22.140625" style="2" customWidth="1"/>
    <col min="6386" max="6386" width="24.42578125" style="2" customWidth="1"/>
    <col min="6387" max="6387" width="26.140625" style="2" customWidth="1"/>
    <col min="6388" max="6388" width="56.7109375" style="2" customWidth="1"/>
    <col min="6389" max="6389" width="8.7109375" style="2" customWidth="1"/>
    <col min="6390" max="6390" width="13.28515625" style="2" customWidth="1"/>
    <col min="6391" max="6393" width="13.85546875" style="2" customWidth="1"/>
    <col min="6394" max="6394" width="12.7109375" style="2" customWidth="1"/>
    <col min="6395" max="6402" width="13.85546875" style="2" customWidth="1"/>
    <col min="6403" max="6639" width="9.140625" style="2"/>
    <col min="6640" max="6640" width="14" style="2" bestFit="1" customWidth="1"/>
    <col min="6641" max="6641" width="22.140625" style="2" customWidth="1"/>
    <col min="6642" max="6642" width="24.42578125" style="2" customWidth="1"/>
    <col min="6643" max="6643" width="26.140625" style="2" customWidth="1"/>
    <col min="6644" max="6644" width="56.7109375" style="2" customWidth="1"/>
    <col min="6645" max="6645" width="8.7109375" style="2" customWidth="1"/>
    <col min="6646" max="6646" width="13.28515625" style="2" customWidth="1"/>
    <col min="6647" max="6649" width="13.85546875" style="2" customWidth="1"/>
    <col min="6650" max="6650" width="12.7109375" style="2" customWidth="1"/>
    <col min="6651" max="6658" width="13.85546875" style="2" customWidth="1"/>
    <col min="6659" max="6895" width="9.140625" style="2"/>
    <col min="6896" max="6896" width="14" style="2" bestFit="1" customWidth="1"/>
    <col min="6897" max="6897" width="22.140625" style="2" customWidth="1"/>
    <col min="6898" max="6898" width="24.42578125" style="2" customWidth="1"/>
    <col min="6899" max="6899" width="26.140625" style="2" customWidth="1"/>
    <col min="6900" max="6900" width="56.7109375" style="2" customWidth="1"/>
    <col min="6901" max="6901" width="8.7109375" style="2" customWidth="1"/>
    <col min="6902" max="6902" width="13.28515625" style="2" customWidth="1"/>
    <col min="6903" max="6905" width="13.85546875" style="2" customWidth="1"/>
    <col min="6906" max="6906" width="12.7109375" style="2" customWidth="1"/>
    <col min="6907" max="6914" width="13.85546875" style="2" customWidth="1"/>
    <col min="6915" max="7151" width="9.140625" style="2"/>
    <col min="7152" max="7152" width="14" style="2" bestFit="1" customWidth="1"/>
    <col min="7153" max="7153" width="22.140625" style="2" customWidth="1"/>
    <col min="7154" max="7154" width="24.42578125" style="2" customWidth="1"/>
    <col min="7155" max="7155" width="26.140625" style="2" customWidth="1"/>
    <col min="7156" max="7156" width="56.7109375" style="2" customWidth="1"/>
    <col min="7157" max="7157" width="8.7109375" style="2" customWidth="1"/>
    <col min="7158" max="7158" width="13.28515625" style="2" customWidth="1"/>
    <col min="7159" max="7161" width="13.85546875" style="2" customWidth="1"/>
    <col min="7162" max="7162" width="12.7109375" style="2" customWidth="1"/>
    <col min="7163" max="7170" width="13.85546875" style="2" customWidth="1"/>
    <col min="7171" max="7407" width="9.140625" style="2"/>
    <col min="7408" max="7408" width="14" style="2" bestFit="1" customWidth="1"/>
    <col min="7409" max="7409" width="22.140625" style="2" customWidth="1"/>
    <col min="7410" max="7410" width="24.42578125" style="2" customWidth="1"/>
    <col min="7411" max="7411" width="26.140625" style="2" customWidth="1"/>
    <col min="7412" max="7412" width="56.7109375" style="2" customWidth="1"/>
    <col min="7413" max="7413" width="8.7109375" style="2" customWidth="1"/>
    <col min="7414" max="7414" width="13.28515625" style="2" customWidth="1"/>
    <col min="7415" max="7417" width="13.85546875" style="2" customWidth="1"/>
    <col min="7418" max="7418" width="12.7109375" style="2" customWidth="1"/>
    <col min="7419" max="7426" width="13.85546875" style="2" customWidth="1"/>
    <col min="7427" max="7663" width="9.140625" style="2"/>
    <col min="7664" max="7664" width="14" style="2" bestFit="1" customWidth="1"/>
    <col min="7665" max="7665" width="22.140625" style="2" customWidth="1"/>
    <col min="7666" max="7666" width="24.42578125" style="2" customWidth="1"/>
    <col min="7667" max="7667" width="26.140625" style="2" customWidth="1"/>
    <col min="7668" max="7668" width="56.7109375" style="2" customWidth="1"/>
    <col min="7669" max="7669" width="8.7109375" style="2" customWidth="1"/>
    <col min="7670" max="7670" width="13.28515625" style="2" customWidth="1"/>
    <col min="7671" max="7673" width="13.85546875" style="2" customWidth="1"/>
    <col min="7674" max="7674" width="12.7109375" style="2" customWidth="1"/>
    <col min="7675" max="7682" width="13.85546875" style="2" customWidth="1"/>
    <col min="7683" max="7919" width="9.140625" style="2"/>
    <col min="7920" max="7920" width="14" style="2" bestFit="1" customWidth="1"/>
    <col min="7921" max="7921" width="22.140625" style="2" customWidth="1"/>
    <col min="7922" max="7922" width="24.42578125" style="2" customWidth="1"/>
    <col min="7923" max="7923" width="26.140625" style="2" customWidth="1"/>
    <col min="7924" max="7924" width="56.7109375" style="2" customWidth="1"/>
    <col min="7925" max="7925" width="8.7109375" style="2" customWidth="1"/>
    <col min="7926" max="7926" width="13.28515625" style="2" customWidth="1"/>
    <col min="7927" max="7929" width="13.85546875" style="2" customWidth="1"/>
    <col min="7930" max="7930" width="12.7109375" style="2" customWidth="1"/>
    <col min="7931" max="7938" width="13.85546875" style="2" customWidth="1"/>
    <col min="7939" max="8175" width="9.140625" style="2"/>
    <col min="8176" max="8176" width="14" style="2" bestFit="1" customWidth="1"/>
    <col min="8177" max="8177" width="22.140625" style="2" customWidth="1"/>
    <col min="8178" max="8178" width="24.42578125" style="2" customWidth="1"/>
    <col min="8179" max="8179" width="26.140625" style="2" customWidth="1"/>
    <col min="8180" max="8180" width="56.7109375" style="2" customWidth="1"/>
    <col min="8181" max="8181" width="8.7109375" style="2" customWidth="1"/>
    <col min="8182" max="8182" width="13.28515625" style="2" customWidth="1"/>
    <col min="8183" max="8185" width="13.85546875" style="2" customWidth="1"/>
    <col min="8186" max="8186" width="12.7109375" style="2" customWidth="1"/>
    <col min="8187" max="8194" width="13.85546875" style="2" customWidth="1"/>
    <col min="8195" max="8431" width="9.140625" style="2"/>
    <col min="8432" max="8432" width="14" style="2" bestFit="1" customWidth="1"/>
    <col min="8433" max="8433" width="22.140625" style="2" customWidth="1"/>
    <col min="8434" max="8434" width="24.42578125" style="2" customWidth="1"/>
    <col min="8435" max="8435" width="26.140625" style="2" customWidth="1"/>
    <col min="8436" max="8436" width="56.7109375" style="2" customWidth="1"/>
    <col min="8437" max="8437" width="8.7109375" style="2" customWidth="1"/>
    <col min="8438" max="8438" width="13.28515625" style="2" customWidth="1"/>
    <col min="8439" max="8441" width="13.85546875" style="2" customWidth="1"/>
    <col min="8442" max="8442" width="12.7109375" style="2" customWidth="1"/>
    <col min="8443" max="8450" width="13.85546875" style="2" customWidth="1"/>
    <col min="8451" max="8687" width="9.140625" style="2"/>
    <col min="8688" max="8688" width="14" style="2" bestFit="1" customWidth="1"/>
    <col min="8689" max="8689" width="22.140625" style="2" customWidth="1"/>
    <col min="8690" max="8690" width="24.42578125" style="2" customWidth="1"/>
    <col min="8691" max="8691" width="26.140625" style="2" customWidth="1"/>
    <col min="8692" max="8692" width="56.7109375" style="2" customWidth="1"/>
    <col min="8693" max="8693" width="8.7109375" style="2" customWidth="1"/>
    <col min="8694" max="8694" width="13.28515625" style="2" customWidth="1"/>
    <col min="8695" max="8697" width="13.85546875" style="2" customWidth="1"/>
    <col min="8698" max="8698" width="12.7109375" style="2" customWidth="1"/>
    <col min="8699" max="8706" width="13.85546875" style="2" customWidth="1"/>
    <col min="8707" max="8943" width="9.140625" style="2"/>
    <col min="8944" max="8944" width="14" style="2" bestFit="1" customWidth="1"/>
    <col min="8945" max="8945" width="22.140625" style="2" customWidth="1"/>
    <col min="8946" max="8946" width="24.42578125" style="2" customWidth="1"/>
    <col min="8947" max="8947" width="26.140625" style="2" customWidth="1"/>
    <col min="8948" max="8948" width="56.7109375" style="2" customWidth="1"/>
    <col min="8949" max="8949" width="8.7109375" style="2" customWidth="1"/>
    <col min="8950" max="8950" width="13.28515625" style="2" customWidth="1"/>
    <col min="8951" max="8953" width="13.85546875" style="2" customWidth="1"/>
    <col min="8954" max="8954" width="12.7109375" style="2" customWidth="1"/>
    <col min="8955" max="8962" width="13.85546875" style="2" customWidth="1"/>
    <col min="8963" max="9199" width="9.140625" style="2"/>
    <col min="9200" max="9200" width="14" style="2" bestFit="1" customWidth="1"/>
    <col min="9201" max="9201" width="22.140625" style="2" customWidth="1"/>
    <col min="9202" max="9202" width="24.42578125" style="2" customWidth="1"/>
    <col min="9203" max="9203" width="26.140625" style="2" customWidth="1"/>
    <col min="9204" max="9204" width="56.7109375" style="2" customWidth="1"/>
    <col min="9205" max="9205" width="8.7109375" style="2" customWidth="1"/>
    <col min="9206" max="9206" width="13.28515625" style="2" customWidth="1"/>
    <col min="9207" max="9209" width="13.85546875" style="2" customWidth="1"/>
    <col min="9210" max="9210" width="12.7109375" style="2" customWidth="1"/>
    <col min="9211" max="9218" width="13.85546875" style="2" customWidth="1"/>
    <col min="9219" max="9455" width="9.140625" style="2"/>
    <col min="9456" max="9456" width="14" style="2" bestFit="1" customWidth="1"/>
    <col min="9457" max="9457" width="22.140625" style="2" customWidth="1"/>
    <col min="9458" max="9458" width="24.42578125" style="2" customWidth="1"/>
    <col min="9459" max="9459" width="26.140625" style="2" customWidth="1"/>
    <col min="9460" max="9460" width="56.7109375" style="2" customWidth="1"/>
    <col min="9461" max="9461" width="8.7109375" style="2" customWidth="1"/>
    <col min="9462" max="9462" width="13.28515625" style="2" customWidth="1"/>
    <col min="9463" max="9465" width="13.85546875" style="2" customWidth="1"/>
    <col min="9466" max="9466" width="12.7109375" style="2" customWidth="1"/>
    <col min="9467" max="9474" width="13.85546875" style="2" customWidth="1"/>
    <col min="9475" max="9711" width="9.140625" style="2"/>
    <col min="9712" max="9712" width="14" style="2" bestFit="1" customWidth="1"/>
    <col min="9713" max="9713" width="22.140625" style="2" customWidth="1"/>
    <col min="9714" max="9714" width="24.42578125" style="2" customWidth="1"/>
    <col min="9715" max="9715" width="26.140625" style="2" customWidth="1"/>
    <col min="9716" max="9716" width="56.7109375" style="2" customWidth="1"/>
    <col min="9717" max="9717" width="8.7109375" style="2" customWidth="1"/>
    <col min="9718" max="9718" width="13.28515625" style="2" customWidth="1"/>
    <col min="9719" max="9721" width="13.85546875" style="2" customWidth="1"/>
    <col min="9722" max="9722" width="12.7109375" style="2" customWidth="1"/>
    <col min="9723" max="9730" width="13.85546875" style="2" customWidth="1"/>
    <col min="9731" max="9967" width="9.140625" style="2"/>
    <col min="9968" max="9968" width="14" style="2" bestFit="1" customWidth="1"/>
    <col min="9969" max="9969" width="22.140625" style="2" customWidth="1"/>
    <col min="9970" max="9970" width="24.42578125" style="2" customWidth="1"/>
    <col min="9971" max="9971" width="26.140625" style="2" customWidth="1"/>
    <col min="9972" max="9972" width="56.7109375" style="2" customWidth="1"/>
    <col min="9973" max="9973" width="8.7109375" style="2" customWidth="1"/>
    <col min="9974" max="9974" width="13.28515625" style="2" customWidth="1"/>
    <col min="9975" max="9977" width="13.85546875" style="2" customWidth="1"/>
    <col min="9978" max="9978" width="12.7109375" style="2" customWidth="1"/>
    <col min="9979" max="9986" width="13.85546875" style="2" customWidth="1"/>
    <col min="9987" max="10223" width="9.140625" style="2"/>
    <col min="10224" max="10224" width="14" style="2" bestFit="1" customWidth="1"/>
    <col min="10225" max="10225" width="22.140625" style="2" customWidth="1"/>
    <col min="10226" max="10226" width="24.42578125" style="2" customWidth="1"/>
    <col min="10227" max="10227" width="26.140625" style="2" customWidth="1"/>
    <col min="10228" max="10228" width="56.7109375" style="2" customWidth="1"/>
    <col min="10229" max="10229" width="8.7109375" style="2" customWidth="1"/>
    <col min="10230" max="10230" width="13.28515625" style="2" customWidth="1"/>
    <col min="10231" max="10233" width="13.85546875" style="2" customWidth="1"/>
    <col min="10234" max="10234" width="12.7109375" style="2" customWidth="1"/>
    <col min="10235" max="10242" width="13.85546875" style="2" customWidth="1"/>
    <col min="10243" max="10479" width="9.140625" style="2"/>
    <col min="10480" max="10480" width="14" style="2" bestFit="1" customWidth="1"/>
    <col min="10481" max="10481" width="22.140625" style="2" customWidth="1"/>
    <col min="10482" max="10482" width="24.42578125" style="2" customWidth="1"/>
    <col min="10483" max="10483" width="26.140625" style="2" customWidth="1"/>
    <col min="10484" max="10484" width="56.7109375" style="2" customWidth="1"/>
    <col min="10485" max="10485" width="8.7109375" style="2" customWidth="1"/>
    <col min="10486" max="10486" width="13.28515625" style="2" customWidth="1"/>
    <col min="10487" max="10489" width="13.85546875" style="2" customWidth="1"/>
    <col min="10490" max="10490" width="12.7109375" style="2" customWidth="1"/>
    <col min="10491" max="10498" width="13.85546875" style="2" customWidth="1"/>
    <col min="10499" max="10735" width="9.140625" style="2"/>
    <col min="10736" max="10736" width="14" style="2" bestFit="1" customWidth="1"/>
    <col min="10737" max="10737" width="22.140625" style="2" customWidth="1"/>
    <col min="10738" max="10738" width="24.42578125" style="2" customWidth="1"/>
    <col min="10739" max="10739" width="26.140625" style="2" customWidth="1"/>
    <col min="10740" max="10740" width="56.7109375" style="2" customWidth="1"/>
    <col min="10741" max="10741" width="8.7109375" style="2" customWidth="1"/>
    <col min="10742" max="10742" width="13.28515625" style="2" customWidth="1"/>
    <col min="10743" max="10745" width="13.85546875" style="2" customWidth="1"/>
    <col min="10746" max="10746" width="12.7109375" style="2" customWidth="1"/>
    <col min="10747" max="10754" width="13.85546875" style="2" customWidth="1"/>
    <col min="10755" max="10991" width="9.140625" style="2"/>
    <col min="10992" max="10992" width="14" style="2" bestFit="1" customWidth="1"/>
    <col min="10993" max="10993" width="22.140625" style="2" customWidth="1"/>
    <col min="10994" max="10994" width="24.42578125" style="2" customWidth="1"/>
    <col min="10995" max="10995" width="26.140625" style="2" customWidth="1"/>
    <col min="10996" max="10996" width="56.7109375" style="2" customWidth="1"/>
    <col min="10997" max="10997" width="8.7109375" style="2" customWidth="1"/>
    <col min="10998" max="10998" width="13.28515625" style="2" customWidth="1"/>
    <col min="10999" max="11001" width="13.85546875" style="2" customWidth="1"/>
    <col min="11002" max="11002" width="12.7109375" style="2" customWidth="1"/>
    <col min="11003" max="11010" width="13.85546875" style="2" customWidth="1"/>
    <col min="11011" max="11247" width="9.140625" style="2"/>
    <col min="11248" max="11248" width="14" style="2" bestFit="1" customWidth="1"/>
    <col min="11249" max="11249" width="22.140625" style="2" customWidth="1"/>
    <col min="11250" max="11250" width="24.42578125" style="2" customWidth="1"/>
    <col min="11251" max="11251" width="26.140625" style="2" customWidth="1"/>
    <col min="11252" max="11252" width="56.7109375" style="2" customWidth="1"/>
    <col min="11253" max="11253" width="8.7109375" style="2" customWidth="1"/>
    <col min="11254" max="11254" width="13.28515625" style="2" customWidth="1"/>
    <col min="11255" max="11257" width="13.85546875" style="2" customWidth="1"/>
    <col min="11258" max="11258" width="12.7109375" style="2" customWidth="1"/>
    <col min="11259" max="11266" width="13.85546875" style="2" customWidth="1"/>
    <col min="11267" max="11503" width="9.140625" style="2"/>
    <col min="11504" max="11504" width="14" style="2" bestFit="1" customWidth="1"/>
    <col min="11505" max="11505" width="22.140625" style="2" customWidth="1"/>
    <col min="11506" max="11506" width="24.42578125" style="2" customWidth="1"/>
    <col min="11507" max="11507" width="26.140625" style="2" customWidth="1"/>
    <col min="11508" max="11508" width="56.7109375" style="2" customWidth="1"/>
    <col min="11509" max="11509" width="8.7109375" style="2" customWidth="1"/>
    <col min="11510" max="11510" width="13.28515625" style="2" customWidth="1"/>
    <col min="11511" max="11513" width="13.85546875" style="2" customWidth="1"/>
    <col min="11514" max="11514" width="12.7109375" style="2" customWidth="1"/>
    <col min="11515" max="11522" width="13.85546875" style="2" customWidth="1"/>
    <col min="11523" max="11759" width="9.140625" style="2"/>
    <col min="11760" max="11760" width="14" style="2" bestFit="1" customWidth="1"/>
    <col min="11761" max="11761" width="22.140625" style="2" customWidth="1"/>
    <col min="11762" max="11762" width="24.42578125" style="2" customWidth="1"/>
    <col min="11763" max="11763" width="26.140625" style="2" customWidth="1"/>
    <col min="11764" max="11764" width="56.7109375" style="2" customWidth="1"/>
    <col min="11765" max="11765" width="8.7109375" style="2" customWidth="1"/>
    <col min="11766" max="11766" width="13.28515625" style="2" customWidth="1"/>
    <col min="11767" max="11769" width="13.85546875" style="2" customWidth="1"/>
    <col min="11770" max="11770" width="12.7109375" style="2" customWidth="1"/>
    <col min="11771" max="11778" width="13.85546875" style="2" customWidth="1"/>
    <col min="11779" max="12015" width="9.140625" style="2"/>
    <col min="12016" max="12016" width="14" style="2" bestFit="1" customWidth="1"/>
    <col min="12017" max="12017" width="22.140625" style="2" customWidth="1"/>
    <col min="12018" max="12018" width="24.42578125" style="2" customWidth="1"/>
    <col min="12019" max="12019" width="26.140625" style="2" customWidth="1"/>
    <col min="12020" max="12020" width="56.7109375" style="2" customWidth="1"/>
    <col min="12021" max="12021" width="8.7109375" style="2" customWidth="1"/>
    <col min="12022" max="12022" width="13.28515625" style="2" customWidth="1"/>
    <col min="12023" max="12025" width="13.85546875" style="2" customWidth="1"/>
    <col min="12026" max="12026" width="12.7109375" style="2" customWidth="1"/>
    <col min="12027" max="12034" width="13.85546875" style="2" customWidth="1"/>
    <col min="12035" max="12271" width="9.140625" style="2"/>
    <col min="12272" max="12272" width="14" style="2" bestFit="1" customWidth="1"/>
    <col min="12273" max="12273" width="22.140625" style="2" customWidth="1"/>
    <col min="12274" max="12274" width="24.42578125" style="2" customWidth="1"/>
    <col min="12275" max="12275" width="26.140625" style="2" customWidth="1"/>
    <col min="12276" max="12276" width="56.7109375" style="2" customWidth="1"/>
    <col min="12277" max="12277" width="8.7109375" style="2" customWidth="1"/>
    <col min="12278" max="12278" width="13.28515625" style="2" customWidth="1"/>
    <col min="12279" max="12281" width="13.85546875" style="2" customWidth="1"/>
    <col min="12282" max="12282" width="12.7109375" style="2" customWidth="1"/>
    <col min="12283" max="12290" width="13.85546875" style="2" customWidth="1"/>
    <col min="12291" max="12527" width="9.140625" style="2"/>
    <col min="12528" max="12528" width="14" style="2" bestFit="1" customWidth="1"/>
    <col min="12529" max="12529" width="22.140625" style="2" customWidth="1"/>
    <col min="12530" max="12530" width="24.42578125" style="2" customWidth="1"/>
    <col min="12531" max="12531" width="26.140625" style="2" customWidth="1"/>
    <col min="12532" max="12532" width="56.7109375" style="2" customWidth="1"/>
    <col min="12533" max="12533" width="8.7109375" style="2" customWidth="1"/>
    <col min="12534" max="12534" width="13.28515625" style="2" customWidth="1"/>
    <col min="12535" max="12537" width="13.85546875" style="2" customWidth="1"/>
    <col min="12538" max="12538" width="12.7109375" style="2" customWidth="1"/>
    <col min="12539" max="12546" width="13.85546875" style="2" customWidth="1"/>
    <col min="12547" max="12783" width="9.140625" style="2"/>
    <col min="12784" max="12784" width="14" style="2" bestFit="1" customWidth="1"/>
    <col min="12785" max="12785" width="22.140625" style="2" customWidth="1"/>
    <col min="12786" max="12786" width="24.42578125" style="2" customWidth="1"/>
    <col min="12787" max="12787" width="26.140625" style="2" customWidth="1"/>
    <col min="12788" max="12788" width="56.7109375" style="2" customWidth="1"/>
    <col min="12789" max="12789" width="8.7109375" style="2" customWidth="1"/>
    <col min="12790" max="12790" width="13.28515625" style="2" customWidth="1"/>
    <col min="12791" max="12793" width="13.85546875" style="2" customWidth="1"/>
    <col min="12794" max="12794" width="12.7109375" style="2" customWidth="1"/>
    <col min="12795" max="12802" width="13.85546875" style="2" customWidth="1"/>
    <col min="12803" max="13039" width="9.140625" style="2"/>
    <col min="13040" max="13040" width="14" style="2" bestFit="1" customWidth="1"/>
    <col min="13041" max="13041" width="22.140625" style="2" customWidth="1"/>
    <col min="13042" max="13042" width="24.42578125" style="2" customWidth="1"/>
    <col min="13043" max="13043" width="26.140625" style="2" customWidth="1"/>
    <col min="13044" max="13044" width="56.7109375" style="2" customWidth="1"/>
    <col min="13045" max="13045" width="8.7109375" style="2" customWidth="1"/>
    <col min="13046" max="13046" width="13.28515625" style="2" customWidth="1"/>
    <col min="13047" max="13049" width="13.85546875" style="2" customWidth="1"/>
    <col min="13050" max="13050" width="12.7109375" style="2" customWidth="1"/>
    <col min="13051" max="13058" width="13.85546875" style="2" customWidth="1"/>
    <col min="13059" max="13295" width="9.140625" style="2"/>
    <col min="13296" max="13296" width="14" style="2" bestFit="1" customWidth="1"/>
    <col min="13297" max="13297" width="22.140625" style="2" customWidth="1"/>
    <col min="13298" max="13298" width="24.42578125" style="2" customWidth="1"/>
    <col min="13299" max="13299" width="26.140625" style="2" customWidth="1"/>
    <col min="13300" max="13300" width="56.7109375" style="2" customWidth="1"/>
    <col min="13301" max="13301" width="8.7109375" style="2" customWidth="1"/>
    <col min="13302" max="13302" width="13.28515625" style="2" customWidth="1"/>
    <col min="13303" max="13305" width="13.85546875" style="2" customWidth="1"/>
    <col min="13306" max="13306" width="12.7109375" style="2" customWidth="1"/>
    <col min="13307" max="13314" width="13.85546875" style="2" customWidth="1"/>
    <col min="13315" max="13551" width="9.140625" style="2"/>
    <col min="13552" max="13552" width="14" style="2" bestFit="1" customWidth="1"/>
    <col min="13553" max="13553" width="22.140625" style="2" customWidth="1"/>
    <col min="13554" max="13554" width="24.42578125" style="2" customWidth="1"/>
    <col min="13555" max="13555" width="26.140625" style="2" customWidth="1"/>
    <col min="13556" max="13556" width="56.7109375" style="2" customWidth="1"/>
    <col min="13557" max="13557" width="8.7109375" style="2" customWidth="1"/>
    <col min="13558" max="13558" width="13.28515625" style="2" customWidth="1"/>
    <col min="13559" max="13561" width="13.85546875" style="2" customWidth="1"/>
    <col min="13562" max="13562" width="12.7109375" style="2" customWidth="1"/>
    <col min="13563" max="13570" width="13.85546875" style="2" customWidth="1"/>
    <col min="13571" max="13807" width="9.140625" style="2"/>
    <col min="13808" max="13808" width="14" style="2" bestFit="1" customWidth="1"/>
    <col min="13809" max="13809" width="22.140625" style="2" customWidth="1"/>
    <col min="13810" max="13810" width="24.42578125" style="2" customWidth="1"/>
    <col min="13811" max="13811" width="26.140625" style="2" customWidth="1"/>
    <col min="13812" max="13812" width="56.7109375" style="2" customWidth="1"/>
    <col min="13813" max="13813" width="8.7109375" style="2" customWidth="1"/>
    <col min="13814" max="13814" width="13.28515625" style="2" customWidth="1"/>
    <col min="13815" max="13817" width="13.85546875" style="2" customWidth="1"/>
    <col min="13818" max="13818" width="12.7109375" style="2" customWidth="1"/>
    <col min="13819" max="13826" width="13.85546875" style="2" customWidth="1"/>
    <col min="13827" max="14063" width="9.140625" style="2"/>
    <col min="14064" max="14064" width="14" style="2" bestFit="1" customWidth="1"/>
    <col min="14065" max="14065" width="22.140625" style="2" customWidth="1"/>
    <col min="14066" max="14066" width="24.42578125" style="2" customWidth="1"/>
    <col min="14067" max="14067" width="26.140625" style="2" customWidth="1"/>
    <col min="14068" max="14068" width="56.7109375" style="2" customWidth="1"/>
    <col min="14069" max="14069" width="8.7109375" style="2" customWidth="1"/>
    <col min="14070" max="14070" width="13.28515625" style="2" customWidth="1"/>
    <col min="14071" max="14073" width="13.85546875" style="2" customWidth="1"/>
    <col min="14074" max="14074" width="12.7109375" style="2" customWidth="1"/>
    <col min="14075" max="14082" width="13.85546875" style="2" customWidth="1"/>
    <col min="14083" max="14319" width="9.140625" style="2"/>
    <col min="14320" max="14320" width="14" style="2" bestFit="1" customWidth="1"/>
    <col min="14321" max="14321" width="22.140625" style="2" customWidth="1"/>
    <col min="14322" max="14322" width="24.42578125" style="2" customWidth="1"/>
    <col min="14323" max="14323" width="26.140625" style="2" customWidth="1"/>
    <col min="14324" max="14324" width="56.7109375" style="2" customWidth="1"/>
    <col min="14325" max="14325" width="8.7109375" style="2" customWidth="1"/>
    <col min="14326" max="14326" width="13.28515625" style="2" customWidth="1"/>
    <col min="14327" max="14329" width="13.85546875" style="2" customWidth="1"/>
    <col min="14330" max="14330" width="12.7109375" style="2" customWidth="1"/>
    <col min="14331" max="14338" width="13.85546875" style="2" customWidth="1"/>
    <col min="14339" max="14575" width="9.140625" style="2"/>
    <col min="14576" max="14576" width="14" style="2" bestFit="1" customWidth="1"/>
    <col min="14577" max="14577" width="22.140625" style="2" customWidth="1"/>
    <col min="14578" max="14578" width="24.42578125" style="2" customWidth="1"/>
    <col min="14579" max="14579" width="26.140625" style="2" customWidth="1"/>
    <col min="14580" max="14580" width="56.7109375" style="2" customWidth="1"/>
    <col min="14581" max="14581" width="8.7109375" style="2" customWidth="1"/>
    <col min="14582" max="14582" width="13.28515625" style="2" customWidth="1"/>
    <col min="14583" max="14585" width="13.85546875" style="2" customWidth="1"/>
    <col min="14586" max="14586" width="12.7109375" style="2" customWidth="1"/>
    <col min="14587" max="14594" width="13.85546875" style="2" customWidth="1"/>
    <col min="14595" max="14831" width="9.140625" style="2"/>
    <col min="14832" max="14832" width="14" style="2" bestFit="1" customWidth="1"/>
    <col min="14833" max="14833" width="22.140625" style="2" customWidth="1"/>
    <col min="14834" max="14834" width="24.42578125" style="2" customWidth="1"/>
    <col min="14835" max="14835" width="26.140625" style="2" customWidth="1"/>
    <col min="14836" max="14836" width="56.7109375" style="2" customWidth="1"/>
    <col min="14837" max="14837" width="8.7109375" style="2" customWidth="1"/>
    <col min="14838" max="14838" width="13.28515625" style="2" customWidth="1"/>
    <col min="14839" max="14841" width="13.85546875" style="2" customWidth="1"/>
    <col min="14842" max="14842" width="12.7109375" style="2" customWidth="1"/>
    <col min="14843" max="14850" width="13.85546875" style="2" customWidth="1"/>
    <col min="14851" max="15087" width="9.140625" style="2"/>
    <col min="15088" max="15088" width="14" style="2" bestFit="1" customWidth="1"/>
    <col min="15089" max="15089" width="22.140625" style="2" customWidth="1"/>
    <col min="15090" max="15090" width="24.42578125" style="2" customWidth="1"/>
    <col min="15091" max="15091" width="26.140625" style="2" customWidth="1"/>
    <col min="15092" max="15092" width="56.7109375" style="2" customWidth="1"/>
    <col min="15093" max="15093" width="8.7109375" style="2" customWidth="1"/>
    <col min="15094" max="15094" width="13.28515625" style="2" customWidth="1"/>
    <col min="15095" max="15097" width="13.85546875" style="2" customWidth="1"/>
    <col min="15098" max="15098" width="12.7109375" style="2" customWidth="1"/>
    <col min="15099" max="15106" width="13.85546875" style="2" customWidth="1"/>
    <col min="15107" max="15343" width="9.140625" style="2"/>
    <col min="15344" max="15344" width="14" style="2" bestFit="1" customWidth="1"/>
    <col min="15345" max="15345" width="22.140625" style="2" customWidth="1"/>
    <col min="15346" max="15346" width="24.42578125" style="2" customWidth="1"/>
    <col min="15347" max="15347" width="26.140625" style="2" customWidth="1"/>
    <col min="15348" max="15348" width="56.7109375" style="2" customWidth="1"/>
    <col min="15349" max="15349" width="8.7109375" style="2" customWidth="1"/>
    <col min="15350" max="15350" width="13.28515625" style="2" customWidth="1"/>
    <col min="15351" max="15353" width="13.85546875" style="2" customWidth="1"/>
    <col min="15354" max="15354" width="12.7109375" style="2" customWidth="1"/>
    <col min="15355" max="15362" width="13.85546875" style="2" customWidth="1"/>
    <col min="15363" max="15599" width="9.140625" style="2"/>
    <col min="15600" max="15600" width="14" style="2" bestFit="1" customWidth="1"/>
    <col min="15601" max="15601" width="22.140625" style="2" customWidth="1"/>
    <col min="15602" max="15602" width="24.42578125" style="2" customWidth="1"/>
    <col min="15603" max="15603" width="26.140625" style="2" customWidth="1"/>
    <col min="15604" max="15604" width="56.7109375" style="2" customWidth="1"/>
    <col min="15605" max="15605" width="8.7109375" style="2" customWidth="1"/>
    <col min="15606" max="15606" width="13.28515625" style="2" customWidth="1"/>
    <col min="15607" max="15609" width="13.85546875" style="2" customWidth="1"/>
    <col min="15610" max="15610" width="12.7109375" style="2" customWidth="1"/>
    <col min="15611" max="15618" width="13.85546875" style="2" customWidth="1"/>
    <col min="15619" max="15855" width="9.140625" style="2"/>
    <col min="15856" max="15856" width="14" style="2" bestFit="1" customWidth="1"/>
    <col min="15857" max="15857" width="22.140625" style="2" customWidth="1"/>
    <col min="15858" max="15858" width="24.42578125" style="2" customWidth="1"/>
    <col min="15859" max="15859" width="26.140625" style="2" customWidth="1"/>
    <col min="15860" max="15860" width="56.7109375" style="2" customWidth="1"/>
    <col min="15861" max="15861" width="8.7109375" style="2" customWidth="1"/>
    <col min="15862" max="15862" width="13.28515625" style="2" customWidth="1"/>
    <col min="15863" max="15865" width="13.85546875" style="2" customWidth="1"/>
    <col min="15866" max="15866" width="12.7109375" style="2" customWidth="1"/>
    <col min="15867" max="15874" width="13.85546875" style="2" customWidth="1"/>
    <col min="15875" max="16111" width="9.140625" style="2"/>
    <col min="16112" max="16112" width="14" style="2" bestFit="1" customWidth="1"/>
    <col min="16113" max="16113" width="22.140625" style="2" customWidth="1"/>
    <col min="16114" max="16114" width="24.42578125" style="2" customWidth="1"/>
    <col min="16115" max="16115" width="26.140625" style="2" customWidth="1"/>
    <col min="16116" max="16116" width="56.7109375" style="2" customWidth="1"/>
    <col min="16117" max="16117" width="8.7109375" style="2" customWidth="1"/>
    <col min="16118" max="16118" width="13.28515625" style="2" customWidth="1"/>
    <col min="16119" max="16121" width="13.85546875" style="2" customWidth="1"/>
    <col min="16122" max="16122" width="12.7109375" style="2" customWidth="1"/>
    <col min="16123" max="16130" width="13.85546875" style="2" customWidth="1"/>
    <col min="16131" max="16384" width="9.140625" style="2"/>
  </cols>
  <sheetData>
    <row r="1" spans="1:5" ht="76.900000000000006" customHeight="1" x14ac:dyDescent="0.2">
      <c r="B1" s="25" t="s">
        <v>3967</v>
      </c>
      <c r="C1" s="24"/>
      <c r="D1" s="24"/>
    </row>
    <row r="2" spans="1:5" s="7" customFormat="1" ht="38.25" x14ac:dyDescent="0.25">
      <c r="A2" s="4" t="s">
        <v>0</v>
      </c>
      <c r="B2" s="4" t="s">
        <v>1</v>
      </c>
      <c r="C2" s="4" t="s">
        <v>2</v>
      </c>
      <c r="D2" s="5" t="s">
        <v>3966</v>
      </c>
      <c r="E2" s="6"/>
    </row>
    <row r="3" spans="1:5" ht="15.75" x14ac:dyDescent="0.25">
      <c r="A3" s="8" t="s">
        <v>3</v>
      </c>
      <c r="B3" s="8" t="s">
        <v>4</v>
      </c>
      <c r="C3" s="8">
        <v>12</v>
      </c>
      <c r="D3" s="9">
        <v>49.5</v>
      </c>
    </row>
    <row r="4" spans="1:5" ht="15.75" x14ac:dyDescent="0.25">
      <c r="A4" s="10" t="s">
        <v>5</v>
      </c>
      <c r="B4" s="10" t="s">
        <v>6</v>
      </c>
      <c r="C4" s="10">
        <v>12</v>
      </c>
      <c r="D4" s="11">
        <v>50.3</v>
      </c>
    </row>
    <row r="5" spans="1:5" ht="15.75" x14ac:dyDescent="0.25">
      <c r="A5" s="10" t="s">
        <v>7</v>
      </c>
      <c r="B5" s="10" t="s">
        <v>8</v>
      </c>
      <c r="C5" s="10">
        <v>12</v>
      </c>
      <c r="D5" s="11">
        <v>45.8</v>
      </c>
    </row>
    <row r="6" spans="1:5" ht="15.75" x14ac:dyDescent="0.25">
      <c r="A6" s="10" t="s">
        <v>9</v>
      </c>
      <c r="B6" s="10" t="s">
        <v>10</v>
      </c>
      <c r="C6" s="10">
        <v>12</v>
      </c>
      <c r="D6" s="11">
        <v>48.8</v>
      </c>
    </row>
    <row r="7" spans="1:5" ht="15.75" x14ac:dyDescent="0.25">
      <c r="A7" s="10" t="s">
        <v>11</v>
      </c>
      <c r="B7" s="10" t="s">
        <v>12</v>
      </c>
      <c r="C7" s="10">
        <v>12</v>
      </c>
      <c r="D7" s="11">
        <v>40.799999999999997</v>
      </c>
    </row>
    <row r="8" spans="1:5" ht="15.75" x14ac:dyDescent="0.25">
      <c r="A8" s="10" t="s">
        <v>13</v>
      </c>
      <c r="B8" s="10" t="s">
        <v>14</v>
      </c>
      <c r="C8" s="10">
        <v>12</v>
      </c>
      <c r="D8" s="11">
        <v>53.3</v>
      </c>
    </row>
    <row r="9" spans="1:5" ht="15.75" x14ac:dyDescent="0.25">
      <c r="A9" s="10" t="s">
        <v>15</v>
      </c>
      <c r="B9" s="10" t="s">
        <v>16</v>
      </c>
      <c r="C9" s="10">
        <v>6</v>
      </c>
      <c r="D9" s="11">
        <v>85.8</v>
      </c>
    </row>
    <row r="10" spans="1:5" ht="15.75" x14ac:dyDescent="0.25">
      <c r="A10" s="10" t="s">
        <v>17</v>
      </c>
      <c r="B10" s="10" t="s">
        <v>18</v>
      </c>
      <c r="C10" s="10">
        <v>12</v>
      </c>
      <c r="D10" s="11">
        <v>37.799999999999997</v>
      </c>
    </row>
    <row r="11" spans="1:5" ht="15.75" x14ac:dyDescent="0.25">
      <c r="A11" s="10" t="s">
        <v>19</v>
      </c>
      <c r="B11" s="10" t="s">
        <v>20</v>
      </c>
      <c r="C11" s="10">
        <v>12</v>
      </c>
      <c r="D11" s="11">
        <v>39.5</v>
      </c>
    </row>
    <row r="12" spans="1:5" ht="15.75" x14ac:dyDescent="0.25">
      <c r="A12" s="10" t="s">
        <v>21</v>
      </c>
      <c r="B12" s="10" t="s">
        <v>22</v>
      </c>
      <c r="C12" s="10">
        <v>12</v>
      </c>
      <c r="D12" s="11">
        <v>45.3</v>
      </c>
    </row>
    <row r="13" spans="1:5" ht="15.75" x14ac:dyDescent="0.25">
      <c r="A13" s="10" t="s">
        <v>23</v>
      </c>
      <c r="B13" s="10" t="s">
        <v>24</v>
      </c>
      <c r="C13" s="10">
        <v>12</v>
      </c>
      <c r="D13" s="11">
        <v>25.3</v>
      </c>
    </row>
    <row r="14" spans="1:5" ht="15.75" x14ac:dyDescent="0.25">
      <c r="A14" s="10" t="s">
        <v>25</v>
      </c>
      <c r="B14" s="10" t="s">
        <v>26</v>
      </c>
      <c r="C14" s="10">
        <v>12</v>
      </c>
      <c r="D14" s="11">
        <v>27.5</v>
      </c>
    </row>
    <row r="15" spans="1:5" ht="15.75" x14ac:dyDescent="0.25">
      <c r="A15" s="10" t="s">
        <v>27</v>
      </c>
      <c r="B15" s="10" t="s">
        <v>28</v>
      </c>
      <c r="C15" s="10">
        <v>1</v>
      </c>
      <c r="D15" s="11">
        <v>100.5</v>
      </c>
    </row>
    <row r="16" spans="1:5" ht="15.75" x14ac:dyDescent="0.25">
      <c r="A16" s="10" t="s">
        <v>29</v>
      </c>
      <c r="B16" s="10" t="s">
        <v>30</v>
      </c>
      <c r="C16" s="10">
        <v>1</v>
      </c>
      <c r="D16" s="11">
        <v>100.5</v>
      </c>
    </row>
    <row r="17" spans="1:4" s="3" customFormat="1" ht="15.75" x14ac:dyDescent="0.25">
      <c r="A17" s="10" t="s">
        <v>31</v>
      </c>
      <c r="B17" s="10" t="s">
        <v>32</v>
      </c>
      <c r="C17" s="10">
        <v>1</v>
      </c>
      <c r="D17" s="11">
        <v>100.5</v>
      </c>
    </row>
    <row r="18" spans="1:4" s="3" customFormat="1" ht="15.75" x14ac:dyDescent="0.25">
      <c r="A18" s="10" t="s">
        <v>33</v>
      </c>
      <c r="B18" s="10" t="s">
        <v>34</v>
      </c>
      <c r="C18" s="10">
        <v>12</v>
      </c>
      <c r="D18" s="11">
        <v>31.8</v>
      </c>
    </row>
    <row r="19" spans="1:4" s="3" customFormat="1" ht="15.75" x14ac:dyDescent="0.25">
      <c r="A19" s="10" t="s">
        <v>35</v>
      </c>
      <c r="B19" s="10" t="s">
        <v>36</v>
      </c>
      <c r="C19" s="10">
        <v>12</v>
      </c>
      <c r="D19" s="11">
        <v>39.299999999999997</v>
      </c>
    </row>
    <row r="20" spans="1:4" s="3" customFormat="1" ht="15.75" x14ac:dyDescent="0.25">
      <c r="A20" s="12" t="s">
        <v>37</v>
      </c>
      <c r="B20" s="12" t="s">
        <v>38</v>
      </c>
      <c r="C20" s="10">
        <v>12</v>
      </c>
      <c r="D20" s="11">
        <v>15.8</v>
      </c>
    </row>
    <row r="21" spans="1:4" s="3" customFormat="1" ht="15.75" x14ac:dyDescent="0.25">
      <c r="A21" s="12" t="s">
        <v>39</v>
      </c>
      <c r="B21" s="12" t="s">
        <v>40</v>
      </c>
      <c r="C21" s="10">
        <v>12</v>
      </c>
      <c r="D21" s="11">
        <v>15.8</v>
      </c>
    </row>
    <row r="22" spans="1:4" s="3" customFormat="1" ht="15.75" x14ac:dyDescent="0.25">
      <c r="A22" s="12" t="s">
        <v>41</v>
      </c>
      <c r="B22" s="12" t="s">
        <v>42</v>
      </c>
      <c r="C22" s="10">
        <v>12</v>
      </c>
      <c r="D22" s="11">
        <v>15.8</v>
      </c>
    </row>
    <row r="23" spans="1:4" s="3" customFormat="1" ht="15.75" x14ac:dyDescent="0.25">
      <c r="A23" s="12" t="s">
        <v>43</v>
      </c>
      <c r="B23" s="12" t="s">
        <v>44</v>
      </c>
      <c r="C23" s="10">
        <v>12</v>
      </c>
      <c r="D23" s="11">
        <v>15.8</v>
      </c>
    </row>
    <row r="24" spans="1:4" s="3" customFormat="1" ht="15.75" x14ac:dyDescent="0.25">
      <c r="A24" s="10" t="s">
        <v>45</v>
      </c>
      <c r="B24" s="10" t="s">
        <v>46</v>
      </c>
      <c r="C24" s="10">
        <v>12</v>
      </c>
      <c r="D24" s="11">
        <v>5.3</v>
      </c>
    </row>
    <row r="25" spans="1:4" s="3" customFormat="1" ht="15.75" x14ac:dyDescent="0.25">
      <c r="A25" s="10" t="s">
        <v>47</v>
      </c>
      <c r="B25" s="10" t="s">
        <v>48</v>
      </c>
      <c r="C25" s="10">
        <v>12</v>
      </c>
      <c r="D25" s="11">
        <v>5.3</v>
      </c>
    </row>
    <row r="26" spans="1:4" s="3" customFormat="1" ht="15.75" x14ac:dyDescent="0.25">
      <c r="A26" s="10" t="s">
        <v>49</v>
      </c>
      <c r="B26" s="10" t="s">
        <v>50</v>
      </c>
      <c r="C26" s="10">
        <v>12</v>
      </c>
      <c r="D26" s="11">
        <v>5.5</v>
      </c>
    </row>
    <row r="27" spans="1:4" s="3" customFormat="1" ht="15.75" x14ac:dyDescent="0.25">
      <c r="A27" s="10" t="s">
        <v>51</v>
      </c>
      <c r="B27" s="10" t="s">
        <v>52</v>
      </c>
      <c r="C27" s="10">
        <v>1</v>
      </c>
      <c r="D27" s="11">
        <v>23</v>
      </c>
    </row>
    <row r="28" spans="1:4" s="3" customFormat="1" ht="15.75" x14ac:dyDescent="0.25">
      <c r="A28" s="10" t="s">
        <v>53</v>
      </c>
      <c r="B28" s="10" t="s">
        <v>54</v>
      </c>
      <c r="C28" s="10">
        <v>1</v>
      </c>
      <c r="D28" s="11">
        <v>29</v>
      </c>
    </row>
    <row r="29" spans="1:4" s="3" customFormat="1" ht="15.75" x14ac:dyDescent="0.25">
      <c r="A29" s="10" t="s">
        <v>55</v>
      </c>
      <c r="B29" s="10" t="s">
        <v>56</v>
      </c>
      <c r="C29" s="10">
        <v>12</v>
      </c>
      <c r="D29" s="11">
        <v>40.299999999999997</v>
      </c>
    </row>
    <row r="30" spans="1:4" s="3" customFormat="1" ht="15.75" x14ac:dyDescent="0.25">
      <c r="A30" s="10" t="s">
        <v>57</v>
      </c>
      <c r="B30" s="10" t="s">
        <v>58</v>
      </c>
      <c r="C30" s="10">
        <v>12</v>
      </c>
      <c r="D30" s="11">
        <v>40.299999999999997</v>
      </c>
    </row>
    <row r="31" spans="1:4" s="3" customFormat="1" ht="15.75" x14ac:dyDescent="0.25">
      <c r="A31" s="10" t="s">
        <v>59</v>
      </c>
      <c r="B31" s="10" t="s">
        <v>60</v>
      </c>
      <c r="C31" s="10">
        <v>12</v>
      </c>
      <c r="D31" s="11">
        <v>39</v>
      </c>
    </row>
    <row r="32" spans="1:4" s="3" customFormat="1" ht="15.75" x14ac:dyDescent="0.25">
      <c r="A32" s="10" t="s">
        <v>61</v>
      </c>
      <c r="B32" s="10" t="s">
        <v>62</v>
      </c>
      <c r="C32" s="10">
        <v>12</v>
      </c>
      <c r="D32" s="11">
        <v>33.299999999999997</v>
      </c>
    </row>
    <row r="33" spans="1:4" s="3" customFormat="1" ht="15.75" x14ac:dyDescent="0.25">
      <c r="A33" s="10" t="s">
        <v>63</v>
      </c>
      <c r="B33" s="10" t="s">
        <v>64</v>
      </c>
      <c r="C33" s="10">
        <v>12</v>
      </c>
      <c r="D33" s="11">
        <v>33.799999999999997</v>
      </c>
    </row>
    <row r="34" spans="1:4" s="3" customFormat="1" ht="15.75" x14ac:dyDescent="0.25">
      <c r="A34" s="10" t="s">
        <v>65</v>
      </c>
      <c r="B34" s="10" t="s">
        <v>66</v>
      </c>
      <c r="C34" s="10">
        <v>12</v>
      </c>
      <c r="D34" s="11">
        <v>29.8</v>
      </c>
    </row>
    <row r="35" spans="1:4" s="3" customFormat="1" ht="15.75" x14ac:dyDescent="0.25">
      <c r="A35" s="10" t="s">
        <v>67</v>
      </c>
      <c r="B35" s="10" t="s">
        <v>68</v>
      </c>
      <c r="C35" s="10">
        <v>12</v>
      </c>
      <c r="D35" s="11">
        <v>42.5</v>
      </c>
    </row>
    <row r="36" spans="1:4" s="3" customFormat="1" ht="15.75" x14ac:dyDescent="0.25">
      <c r="A36" s="12" t="s">
        <v>69</v>
      </c>
      <c r="B36" s="12" t="s">
        <v>70</v>
      </c>
      <c r="C36" s="10">
        <v>12</v>
      </c>
      <c r="D36" s="11">
        <v>12.3</v>
      </c>
    </row>
    <row r="37" spans="1:4" s="3" customFormat="1" ht="15.75" x14ac:dyDescent="0.25">
      <c r="A37" s="12" t="s">
        <v>71</v>
      </c>
      <c r="B37" s="12" t="s">
        <v>72</v>
      </c>
      <c r="C37" s="10">
        <v>12</v>
      </c>
      <c r="D37" s="11">
        <v>12.3</v>
      </c>
    </row>
    <row r="38" spans="1:4" s="3" customFormat="1" ht="15.75" x14ac:dyDescent="0.25">
      <c r="A38" s="12" t="s">
        <v>73</v>
      </c>
      <c r="B38" s="12" t="s">
        <v>74</v>
      </c>
      <c r="C38" s="10">
        <v>12</v>
      </c>
      <c r="D38" s="11">
        <v>12.3</v>
      </c>
    </row>
    <row r="39" spans="1:4" s="3" customFormat="1" ht="15.75" x14ac:dyDescent="0.25">
      <c r="A39" s="12" t="s">
        <v>75</v>
      </c>
      <c r="B39" s="12" t="s">
        <v>76</v>
      </c>
      <c r="C39" s="10">
        <v>12</v>
      </c>
      <c r="D39" s="11">
        <v>12.3</v>
      </c>
    </row>
    <row r="40" spans="1:4" s="3" customFormat="1" ht="15.75" x14ac:dyDescent="0.25">
      <c r="A40" s="12" t="s">
        <v>77</v>
      </c>
      <c r="B40" s="12" t="s">
        <v>78</v>
      </c>
      <c r="C40" s="10">
        <v>12</v>
      </c>
      <c r="D40" s="11">
        <v>13</v>
      </c>
    </row>
    <row r="41" spans="1:4" s="3" customFormat="1" ht="15.75" x14ac:dyDescent="0.25">
      <c r="A41" s="12" t="s">
        <v>79</v>
      </c>
      <c r="B41" s="12" t="s">
        <v>80</v>
      </c>
      <c r="C41" s="10">
        <v>12</v>
      </c>
      <c r="D41" s="11">
        <v>13</v>
      </c>
    </row>
    <row r="42" spans="1:4" s="3" customFormat="1" ht="15.75" x14ac:dyDescent="0.25">
      <c r="A42" s="12" t="s">
        <v>81</v>
      </c>
      <c r="B42" s="12" t="s">
        <v>82</v>
      </c>
      <c r="C42" s="10">
        <v>12</v>
      </c>
      <c r="D42" s="11">
        <v>13</v>
      </c>
    </row>
    <row r="43" spans="1:4" s="3" customFormat="1" ht="15.75" x14ac:dyDescent="0.25">
      <c r="A43" s="12" t="s">
        <v>83</v>
      </c>
      <c r="B43" s="12" t="s">
        <v>84</v>
      </c>
      <c r="C43" s="10">
        <v>12</v>
      </c>
      <c r="D43" s="11">
        <v>13</v>
      </c>
    </row>
    <row r="44" spans="1:4" s="3" customFormat="1" ht="15.75" x14ac:dyDescent="0.25">
      <c r="A44" s="12" t="s">
        <v>85</v>
      </c>
      <c r="B44" s="12" t="s">
        <v>86</v>
      </c>
      <c r="C44" s="10">
        <v>12</v>
      </c>
      <c r="D44" s="11">
        <v>14.8</v>
      </c>
    </row>
    <row r="45" spans="1:4" s="3" customFormat="1" ht="15.75" x14ac:dyDescent="0.25">
      <c r="A45" s="12" t="s">
        <v>87</v>
      </c>
      <c r="B45" s="12" t="s">
        <v>88</v>
      </c>
      <c r="C45" s="10">
        <v>12</v>
      </c>
      <c r="D45" s="11">
        <v>14.8</v>
      </c>
    </row>
    <row r="46" spans="1:4" s="3" customFormat="1" ht="15.75" x14ac:dyDescent="0.25">
      <c r="A46" s="12" t="s">
        <v>89</v>
      </c>
      <c r="B46" s="12" t="s">
        <v>90</v>
      </c>
      <c r="C46" s="10">
        <v>12</v>
      </c>
      <c r="D46" s="11">
        <v>14.8</v>
      </c>
    </row>
    <row r="47" spans="1:4" s="3" customFormat="1" ht="15.75" x14ac:dyDescent="0.25">
      <c r="A47" s="12" t="s">
        <v>91</v>
      </c>
      <c r="B47" s="12" t="s">
        <v>92</v>
      </c>
      <c r="C47" s="10">
        <v>12</v>
      </c>
      <c r="D47" s="11">
        <v>14.8</v>
      </c>
    </row>
    <row r="48" spans="1:4" s="3" customFormat="1" ht="15.75" x14ac:dyDescent="0.25">
      <c r="A48" s="10" t="s">
        <v>93</v>
      </c>
      <c r="B48" s="10" t="s">
        <v>94</v>
      </c>
      <c r="C48" s="10">
        <v>12</v>
      </c>
      <c r="D48" s="11">
        <v>46.5</v>
      </c>
    </row>
    <row r="49" spans="1:4" s="3" customFormat="1" ht="15.75" x14ac:dyDescent="0.25">
      <c r="A49" s="10" t="s">
        <v>95</v>
      </c>
      <c r="B49" s="10" t="s">
        <v>96</v>
      </c>
      <c r="C49" s="10">
        <v>12</v>
      </c>
      <c r="D49" s="11">
        <v>43.3</v>
      </c>
    </row>
    <row r="50" spans="1:4" s="3" customFormat="1" ht="15.75" x14ac:dyDescent="0.25">
      <c r="A50" s="10" t="s">
        <v>97</v>
      </c>
      <c r="B50" s="10" t="s">
        <v>98</v>
      </c>
      <c r="C50" s="10">
        <v>12</v>
      </c>
      <c r="D50" s="11">
        <v>47.3</v>
      </c>
    </row>
    <row r="51" spans="1:4" s="3" customFormat="1" ht="15.75" x14ac:dyDescent="0.25">
      <c r="A51" s="10" t="s">
        <v>99</v>
      </c>
      <c r="B51" s="10" t="s">
        <v>100</v>
      </c>
      <c r="C51" s="10">
        <v>12</v>
      </c>
      <c r="D51" s="11">
        <v>46.5</v>
      </c>
    </row>
    <row r="52" spans="1:4" s="3" customFormat="1" ht="15.75" x14ac:dyDescent="0.25">
      <c r="A52" s="12" t="s">
        <v>101</v>
      </c>
      <c r="B52" s="12" t="s">
        <v>102</v>
      </c>
      <c r="C52" s="10">
        <v>12</v>
      </c>
      <c r="D52" s="11">
        <v>15.8</v>
      </c>
    </row>
    <row r="53" spans="1:4" s="3" customFormat="1" ht="15.75" x14ac:dyDescent="0.25">
      <c r="A53" s="12" t="s">
        <v>103</v>
      </c>
      <c r="B53" s="12" t="s">
        <v>104</v>
      </c>
      <c r="C53" s="10">
        <v>12</v>
      </c>
      <c r="D53" s="11">
        <v>15.8</v>
      </c>
    </row>
    <row r="54" spans="1:4" s="3" customFormat="1" ht="15.75" x14ac:dyDescent="0.25">
      <c r="A54" s="12" t="s">
        <v>105</v>
      </c>
      <c r="B54" s="12" t="s">
        <v>106</v>
      </c>
      <c r="C54" s="10">
        <v>12</v>
      </c>
      <c r="D54" s="11">
        <v>15.8</v>
      </c>
    </row>
    <row r="55" spans="1:4" s="3" customFormat="1" ht="15.75" x14ac:dyDescent="0.25">
      <c r="A55" s="12" t="s">
        <v>107</v>
      </c>
      <c r="B55" s="12" t="s">
        <v>108</v>
      </c>
      <c r="C55" s="10">
        <v>12</v>
      </c>
      <c r="D55" s="11">
        <v>15.8</v>
      </c>
    </row>
    <row r="56" spans="1:4" s="3" customFormat="1" ht="15.75" x14ac:dyDescent="0.25">
      <c r="A56" s="10" t="s">
        <v>109</v>
      </c>
      <c r="B56" s="10" t="s">
        <v>110</v>
      </c>
      <c r="C56" s="10">
        <v>4</v>
      </c>
      <c r="D56" s="11">
        <v>33.5</v>
      </c>
    </row>
    <row r="57" spans="1:4" s="3" customFormat="1" ht="15.75" x14ac:dyDescent="0.25">
      <c r="A57" s="10" t="s">
        <v>111</v>
      </c>
      <c r="B57" s="10" t="s">
        <v>112</v>
      </c>
      <c r="C57" s="10">
        <v>12</v>
      </c>
      <c r="D57" s="11">
        <v>39.299999999999997</v>
      </c>
    </row>
    <row r="58" spans="1:4" s="3" customFormat="1" ht="15.75" x14ac:dyDescent="0.25">
      <c r="A58" s="10" t="s">
        <v>113</v>
      </c>
      <c r="B58" s="10" t="s">
        <v>114</v>
      </c>
      <c r="C58" s="10">
        <v>12</v>
      </c>
      <c r="D58" s="11">
        <v>35.5</v>
      </c>
    </row>
    <row r="59" spans="1:4" s="3" customFormat="1" ht="15.75" x14ac:dyDescent="0.25">
      <c r="A59" s="12" t="s">
        <v>115</v>
      </c>
      <c r="B59" s="12" t="s">
        <v>116</v>
      </c>
      <c r="C59" s="10">
        <v>12</v>
      </c>
      <c r="D59" s="11">
        <v>16.5</v>
      </c>
    </row>
    <row r="60" spans="1:4" s="3" customFormat="1" ht="15.75" x14ac:dyDescent="0.25">
      <c r="A60" s="12" t="s">
        <v>117</v>
      </c>
      <c r="B60" s="12" t="s">
        <v>118</v>
      </c>
      <c r="C60" s="10">
        <v>12</v>
      </c>
      <c r="D60" s="11">
        <v>16.5</v>
      </c>
    </row>
    <row r="61" spans="1:4" s="3" customFormat="1" ht="15.75" x14ac:dyDescent="0.25">
      <c r="A61" s="10" t="s">
        <v>119</v>
      </c>
      <c r="B61" s="10" t="s">
        <v>120</v>
      </c>
      <c r="C61" s="10">
        <v>12</v>
      </c>
      <c r="D61" s="11">
        <v>41.3</v>
      </c>
    </row>
    <row r="62" spans="1:4" s="3" customFormat="1" ht="15.75" x14ac:dyDescent="0.25">
      <c r="A62" s="10" t="s">
        <v>121</v>
      </c>
      <c r="B62" s="10" t="s">
        <v>122</v>
      </c>
      <c r="C62" s="10">
        <v>6</v>
      </c>
      <c r="D62" s="11">
        <v>185.5</v>
      </c>
    </row>
    <row r="63" spans="1:4" s="3" customFormat="1" ht="15.75" x14ac:dyDescent="0.25">
      <c r="A63" s="10" t="s">
        <v>123</v>
      </c>
      <c r="B63" s="10" t="s">
        <v>124</v>
      </c>
      <c r="C63" s="10">
        <v>6</v>
      </c>
      <c r="D63" s="11">
        <v>48.5</v>
      </c>
    </row>
    <row r="64" spans="1:4" s="3" customFormat="1" ht="15.75" x14ac:dyDescent="0.25">
      <c r="A64" s="10" t="s">
        <v>125</v>
      </c>
      <c r="B64" s="10" t="s">
        <v>126</v>
      </c>
      <c r="C64" s="10">
        <v>6</v>
      </c>
      <c r="D64" s="11">
        <v>140</v>
      </c>
    </row>
    <row r="65" spans="1:4" s="3" customFormat="1" ht="15.75" x14ac:dyDescent="0.25">
      <c r="A65" s="10" t="s">
        <v>127</v>
      </c>
      <c r="B65" s="10" t="s">
        <v>128</v>
      </c>
      <c r="C65" s="10">
        <v>6</v>
      </c>
      <c r="D65" s="11">
        <v>36</v>
      </c>
    </row>
    <row r="66" spans="1:4" s="3" customFormat="1" ht="15.75" x14ac:dyDescent="0.25">
      <c r="A66" s="10" t="s">
        <v>129</v>
      </c>
      <c r="B66" s="10" t="s">
        <v>130</v>
      </c>
      <c r="C66" s="10">
        <v>6</v>
      </c>
      <c r="D66" s="11">
        <v>43.3</v>
      </c>
    </row>
    <row r="67" spans="1:4" s="3" customFormat="1" ht="15.75" x14ac:dyDescent="0.25">
      <c r="A67" s="10" t="s">
        <v>131</v>
      </c>
      <c r="B67" s="10" t="s">
        <v>132</v>
      </c>
      <c r="C67" s="10">
        <v>6</v>
      </c>
      <c r="D67" s="11">
        <v>36.299999999999997</v>
      </c>
    </row>
    <row r="68" spans="1:4" s="3" customFormat="1" ht="15.75" x14ac:dyDescent="0.25">
      <c r="A68" s="10" t="s">
        <v>133</v>
      </c>
      <c r="B68" s="10" t="s">
        <v>134</v>
      </c>
      <c r="C68" s="10">
        <v>12</v>
      </c>
      <c r="D68" s="11">
        <v>27.8</v>
      </c>
    </row>
    <row r="69" spans="1:4" s="3" customFormat="1" ht="15.75" x14ac:dyDescent="0.25">
      <c r="A69" s="8" t="s">
        <v>135</v>
      </c>
      <c r="B69" s="8" t="s">
        <v>136</v>
      </c>
      <c r="C69" s="8">
        <v>24</v>
      </c>
      <c r="D69" s="9">
        <v>5.8</v>
      </c>
    </row>
    <row r="70" spans="1:4" s="3" customFormat="1" ht="15.75" x14ac:dyDescent="0.25">
      <c r="A70" s="10" t="s">
        <v>137</v>
      </c>
      <c r="B70" s="10" t="s">
        <v>138</v>
      </c>
      <c r="C70" s="10">
        <v>24</v>
      </c>
      <c r="D70" s="11">
        <v>5.8</v>
      </c>
    </row>
    <row r="71" spans="1:4" s="3" customFormat="1" ht="15.75" x14ac:dyDescent="0.25">
      <c r="A71" s="10" t="s">
        <v>139</v>
      </c>
      <c r="B71" s="10" t="s">
        <v>140</v>
      </c>
      <c r="C71" s="10">
        <v>24</v>
      </c>
      <c r="D71" s="11">
        <v>5.8</v>
      </c>
    </row>
    <row r="72" spans="1:4" s="3" customFormat="1" ht="15.75" x14ac:dyDescent="0.25">
      <c r="A72" s="10" t="s">
        <v>141</v>
      </c>
      <c r="B72" s="10" t="s">
        <v>142</v>
      </c>
      <c r="C72" s="10">
        <v>24</v>
      </c>
      <c r="D72" s="11">
        <v>5.8</v>
      </c>
    </row>
    <row r="73" spans="1:4" s="3" customFormat="1" ht="15.75" x14ac:dyDescent="0.25">
      <c r="A73" s="10" t="s">
        <v>143</v>
      </c>
      <c r="B73" s="10" t="s">
        <v>144</v>
      </c>
      <c r="C73" s="10">
        <v>12</v>
      </c>
      <c r="D73" s="11">
        <v>25.5</v>
      </c>
    </row>
    <row r="74" spans="1:4" s="3" customFormat="1" ht="15.75" x14ac:dyDescent="0.25">
      <c r="A74" s="10" t="s">
        <v>145</v>
      </c>
      <c r="B74" s="10" t="s">
        <v>146</v>
      </c>
      <c r="C74" s="10">
        <v>12</v>
      </c>
      <c r="D74" s="11">
        <v>25</v>
      </c>
    </row>
    <row r="75" spans="1:4" s="3" customFormat="1" ht="15.75" x14ac:dyDescent="0.25">
      <c r="A75" s="10" t="s">
        <v>147</v>
      </c>
      <c r="B75" s="10" t="s">
        <v>148</v>
      </c>
      <c r="C75" s="10">
        <v>12</v>
      </c>
      <c r="D75" s="11">
        <v>27.3</v>
      </c>
    </row>
    <row r="76" spans="1:4" s="3" customFormat="1" ht="15.75" x14ac:dyDescent="0.25">
      <c r="A76" s="10" t="s">
        <v>149</v>
      </c>
      <c r="B76" s="10" t="s">
        <v>150</v>
      </c>
      <c r="C76" s="10">
        <v>12</v>
      </c>
      <c r="D76" s="11">
        <v>28</v>
      </c>
    </row>
    <row r="77" spans="1:4" s="3" customFormat="1" ht="15.75" x14ac:dyDescent="0.25">
      <c r="A77" s="10" t="s">
        <v>151</v>
      </c>
      <c r="B77" s="10" t="s">
        <v>152</v>
      </c>
      <c r="C77" s="10">
        <v>12</v>
      </c>
      <c r="D77" s="11">
        <v>22</v>
      </c>
    </row>
    <row r="78" spans="1:4" s="3" customFormat="1" ht="15.75" x14ac:dyDescent="0.25">
      <c r="A78" s="10" t="s">
        <v>153</v>
      </c>
      <c r="B78" s="10" t="s">
        <v>154</v>
      </c>
      <c r="C78" s="10">
        <v>24</v>
      </c>
      <c r="D78" s="11">
        <v>5.8</v>
      </c>
    </row>
    <row r="79" spans="1:4" s="3" customFormat="1" ht="15.75" x14ac:dyDescent="0.25">
      <c r="A79" s="10" t="s">
        <v>155</v>
      </c>
      <c r="B79" s="10" t="s">
        <v>156</v>
      </c>
      <c r="C79" s="10">
        <v>12</v>
      </c>
      <c r="D79" s="11">
        <v>29.8</v>
      </c>
    </row>
    <row r="80" spans="1:4" s="3" customFormat="1" ht="15.75" x14ac:dyDescent="0.25">
      <c r="A80" s="8" t="s">
        <v>157</v>
      </c>
      <c r="B80" s="8" t="s">
        <v>158</v>
      </c>
      <c r="C80" s="8">
        <v>12</v>
      </c>
      <c r="D80" s="9">
        <v>9.3000000000000007</v>
      </c>
    </row>
    <row r="81" spans="1:4" s="3" customFormat="1" ht="15.75" x14ac:dyDescent="0.25">
      <c r="A81" s="10" t="s">
        <v>159</v>
      </c>
      <c r="B81" s="10" t="s">
        <v>160</v>
      </c>
      <c r="C81" s="10">
        <v>12</v>
      </c>
      <c r="D81" s="11">
        <v>10.8</v>
      </c>
    </row>
    <row r="82" spans="1:4" s="3" customFormat="1" ht="15.75" x14ac:dyDescent="0.25">
      <c r="A82" s="10" t="s">
        <v>161</v>
      </c>
      <c r="B82" s="10" t="s">
        <v>162</v>
      </c>
      <c r="C82" s="10">
        <v>12</v>
      </c>
      <c r="D82" s="11">
        <v>8</v>
      </c>
    </row>
    <row r="83" spans="1:4" s="3" customFormat="1" ht="15.75" x14ac:dyDescent="0.25">
      <c r="A83" s="10" t="s">
        <v>163</v>
      </c>
      <c r="B83" s="10" t="s">
        <v>164</v>
      </c>
      <c r="C83" s="10">
        <v>12</v>
      </c>
      <c r="D83" s="11">
        <v>7.8</v>
      </c>
    </row>
    <row r="84" spans="1:4" s="3" customFormat="1" ht="15.75" x14ac:dyDescent="0.25">
      <c r="A84" s="10" t="s">
        <v>165</v>
      </c>
      <c r="B84" s="10" t="s">
        <v>166</v>
      </c>
      <c r="C84" s="10">
        <v>12</v>
      </c>
      <c r="D84" s="11">
        <v>7.8</v>
      </c>
    </row>
    <row r="85" spans="1:4" s="3" customFormat="1" ht="15.75" x14ac:dyDescent="0.25">
      <c r="A85" s="10" t="s">
        <v>167</v>
      </c>
      <c r="B85" s="10" t="s">
        <v>168</v>
      </c>
      <c r="C85" s="10">
        <v>12</v>
      </c>
      <c r="D85" s="11">
        <v>12.5</v>
      </c>
    </row>
    <row r="86" spans="1:4" s="3" customFormat="1" ht="15.75" x14ac:dyDescent="0.25">
      <c r="A86" s="10" t="s">
        <v>169</v>
      </c>
      <c r="B86" s="10" t="s">
        <v>170</v>
      </c>
      <c r="C86" s="10">
        <v>12</v>
      </c>
      <c r="D86" s="11">
        <v>12.5</v>
      </c>
    </row>
    <row r="87" spans="1:4" s="3" customFormat="1" ht="15.75" x14ac:dyDescent="0.25">
      <c r="A87" s="10" t="s">
        <v>171</v>
      </c>
      <c r="B87" s="10" t="s">
        <v>172</v>
      </c>
      <c r="C87" s="10">
        <v>12</v>
      </c>
      <c r="D87" s="11">
        <v>17.8</v>
      </c>
    </row>
    <row r="88" spans="1:4" s="3" customFormat="1" ht="15.75" x14ac:dyDescent="0.25">
      <c r="A88" s="10" t="s">
        <v>173</v>
      </c>
      <c r="B88" s="10" t="s">
        <v>174</v>
      </c>
      <c r="C88" s="10">
        <v>12</v>
      </c>
      <c r="D88" s="11">
        <v>15.8</v>
      </c>
    </row>
    <row r="89" spans="1:4" s="3" customFormat="1" ht="15.75" x14ac:dyDescent="0.25">
      <c r="A89" s="10" t="s">
        <v>175</v>
      </c>
      <c r="B89" s="10" t="s">
        <v>176</v>
      </c>
      <c r="C89" s="10">
        <v>12</v>
      </c>
      <c r="D89" s="11">
        <v>15.8</v>
      </c>
    </row>
    <row r="90" spans="1:4" s="3" customFormat="1" ht="15.75" x14ac:dyDescent="0.25">
      <c r="A90" s="10" t="s">
        <v>177</v>
      </c>
      <c r="B90" s="10" t="s">
        <v>178</v>
      </c>
      <c r="C90" s="10">
        <v>12</v>
      </c>
      <c r="D90" s="11">
        <v>15.8</v>
      </c>
    </row>
    <row r="91" spans="1:4" s="3" customFormat="1" ht="15.75" x14ac:dyDescent="0.25">
      <c r="A91" s="10" t="s">
        <v>179</v>
      </c>
      <c r="B91" s="10" t="s">
        <v>180</v>
      </c>
      <c r="C91" s="10">
        <v>12</v>
      </c>
      <c r="D91" s="11">
        <v>15.8</v>
      </c>
    </row>
    <row r="92" spans="1:4" s="3" customFormat="1" ht="15.75" x14ac:dyDescent="0.25">
      <c r="A92" s="10" t="s">
        <v>181</v>
      </c>
      <c r="B92" s="10" t="s">
        <v>182</v>
      </c>
      <c r="C92" s="10">
        <v>12</v>
      </c>
      <c r="D92" s="11">
        <v>12.5</v>
      </c>
    </row>
    <row r="93" spans="1:4" s="3" customFormat="1" ht="15.75" x14ac:dyDescent="0.25">
      <c r="A93" s="10" t="s">
        <v>183</v>
      </c>
      <c r="B93" s="10" t="s">
        <v>184</v>
      </c>
      <c r="C93" s="10">
        <v>12</v>
      </c>
      <c r="D93" s="11">
        <v>12.5</v>
      </c>
    </row>
    <row r="94" spans="1:4" s="3" customFormat="1" ht="15.75" x14ac:dyDescent="0.25">
      <c r="A94" s="10" t="s">
        <v>185</v>
      </c>
      <c r="B94" s="10" t="s">
        <v>186</v>
      </c>
      <c r="C94" s="10">
        <v>6</v>
      </c>
      <c r="D94" s="11">
        <v>60.3</v>
      </c>
    </row>
    <row r="95" spans="1:4" s="3" customFormat="1" ht="15.75" x14ac:dyDescent="0.25">
      <c r="A95" s="10" t="s">
        <v>187</v>
      </c>
      <c r="B95" s="10" t="s">
        <v>188</v>
      </c>
      <c r="C95" s="10">
        <v>6</v>
      </c>
      <c r="D95" s="11">
        <v>75.3</v>
      </c>
    </row>
    <row r="96" spans="1:4" s="3" customFormat="1" ht="15.75" x14ac:dyDescent="0.25">
      <c r="A96" s="10" t="s">
        <v>189</v>
      </c>
      <c r="B96" s="10" t="s">
        <v>190</v>
      </c>
      <c r="C96" s="10">
        <v>1</v>
      </c>
      <c r="D96" s="11">
        <v>162.30000000000001</v>
      </c>
    </row>
    <row r="97" spans="1:4" s="3" customFormat="1" ht="15.75" x14ac:dyDescent="0.25">
      <c r="A97" s="10" t="s">
        <v>191</v>
      </c>
      <c r="B97" s="10" t="s">
        <v>192</v>
      </c>
      <c r="C97" s="10">
        <v>1</v>
      </c>
      <c r="D97" s="11">
        <v>171.8</v>
      </c>
    </row>
    <row r="98" spans="1:4" s="3" customFormat="1" ht="15.75" x14ac:dyDescent="0.25">
      <c r="A98" s="10" t="s">
        <v>193</v>
      </c>
      <c r="B98" s="10" t="s">
        <v>194</v>
      </c>
      <c r="C98" s="10">
        <v>1</v>
      </c>
      <c r="D98" s="11">
        <v>183.8</v>
      </c>
    </row>
    <row r="99" spans="1:4" s="3" customFormat="1" ht="15.75" x14ac:dyDescent="0.25">
      <c r="A99" s="10" t="s">
        <v>195</v>
      </c>
      <c r="B99" s="10" t="s">
        <v>196</v>
      </c>
      <c r="C99" s="10">
        <v>1</v>
      </c>
      <c r="D99" s="11">
        <v>81.3</v>
      </c>
    </row>
    <row r="100" spans="1:4" s="3" customFormat="1" ht="15.75" x14ac:dyDescent="0.25">
      <c r="A100" s="10" t="s">
        <v>197</v>
      </c>
      <c r="B100" s="10" t="s">
        <v>198</v>
      </c>
      <c r="C100" s="10">
        <v>1</v>
      </c>
      <c r="D100" s="11">
        <v>124</v>
      </c>
    </row>
    <row r="101" spans="1:4" s="3" customFormat="1" ht="15.75" x14ac:dyDescent="0.25">
      <c r="A101" s="10" t="s">
        <v>199</v>
      </c>
      <c r="B101" s="10" t="s">
        <v>200</v>
      </c>
      <c r="C101" s="10">
        <v>12</v>
      </c>
      <c r="D101" s="11">
        <v>22.5</v>
      </c>
    </row>
    <row r="102" spans="1:4" s="3" customFormat="1" ht="15.75" x14ac:dyDescent="0.25">
      <c r="A102" s="10" t="s">
        <v>201</v>
      </c>
      <c r="B102" s="10" t="s">
        <v>202</v>
      </c>
      <c r="C102" s="10">
        <v>12</v>
      </c>
      <c r="D102" s="11">
        <v>22.5</v>
      </c>
    </row>
    <row r="103" spans="1:4" s="3" customFormat="1" ht="15.75" x14ac:dyDescent="0.25">
      <c r="A103" s="10" t="s">
        <v>203</v>
      </c>
      <c r="B103" s="10" t="s">
        <v>204</v>
      </c>
      <c r="C103" s="10">
        <v>12</v>
      </c>
      <c r="D103" s="11">
        <v>22.5</v>
      </c>
    </row>
    <row r="104" spans="1:4" s="3" customFormat="1" ht="15.75" x14ac:dyDescent="0.25">
      <c r="A104" s="10" t="s">
        <v>205</v>
      </c>
      <c r="B104" s="10" t="s">
        <v>206</v>
      </c>
      <c r="C104" s="10">
        <v>12</v>
      </c>
      <c r="D104" s="11">
        <v>22.5</v>
      </c>
    </row>
    <row r="105" spans="1:4" s="3" customFormat="1" ht="15.75" x14ac:dyDescent="0.25">
      <c r="A105" s="10" t="s">
        <v>207</v>
      </c>
      <c r="B105" s="10" t="s">
        <v>208</v>
      </c>
      <c r="C105" s="10">
        <v>12</v>
      </c>
      <c r="D105" s="11">
        <v>22.5</v>
      </c>
    </row>
    <row r="106" spans="1:4" s="3" customFormat="1" ht="15.75" x14ac:dyDescent="0.25">
      <c r="A106" s="10" t="s">
        <v>209</v>
      </c>
      <c r="B106" s="10" t="s">
        <v>210</v>
      </c>
      <c r="C106" s="10">
        <v>12</v>
      </c>
      <c r="D106" s="11">
        <v>22.5</v>
      </c>
    </row>
    <row r="107" spans="1:4" s="3" customFormat="1" ht="15.75" x14ac:dyDescent="0.25">
      <c r="A107" s="10" t="s">
        <v>211</v>
      </c>
      <c r="B107" s="10" t="s">
        <v>212</v>
      </c>
      <c r="C107" s="10">
        <v>12</v>
      </c>
      <c r="D107" s="11">
        <v>29.3</v>
      </c>
    </row>
    <row r="108" spans="1:4" s="3" customFormat="1" ht="15.75" x14ac:dyDescent="0.25">
      <c r="A108" s="10" t="s">
        <v>213</v>
      </c>
      <c r="B108" s="10" t="s">
        <v>214</v>
      </c>
      <c r="C108" s="10">
        <v>12</v>
      </c>
      <c r="D108" s="11">
        <v>28.3</v>
      </c>
    </row>
    <row r="109" spans="1:4" s="3" customFormat="1" ht="15.75" x14ac:dyDescent="0.25">
      <c r="A109" s="10" t="s">
        <v>215</v>
      </c>
      <c r="B109" s="10" t="s">
        <v>216</v>
      </c>
      <c r="C109" s="10">
        <v>12</v>
      </c>
      <c r="D109" s="11">
        <v>14.3</v>
      </c>
    </row>
    <row r="110" spans="1:4" s="3" customFormat="1" ht="15.75" x14ac:dyDescent="0.25">
      <c r="A110" s="10" t="s">
        <v>217</v>
      </c>
      <c r="B110" s="10" t="s">
        <v>218</v>
      </c>
      <c r="C110" s="10">
        <v>12</v>
      </c>
      <c r="D110" s="11">
        <v>37.5</v>
      </c>
    </row>
    <row r="111" spans="1:4" s="3" customFormat="1" ht="15.75" x14ac:dyDescent="0.25">
      <c r="A111" s="10" t="s">
        <v>219</v>
      </c>
      <c r="B111" s="10" t="s">
        <v>220</v>
      </c>
      <c r="C111" s="10">
        <v>12</v>
      </c>
      <c r="D111" s="11">
        <v>37.5</v>
      </c>
    </row>
    <row r="112" spans="1:4" s="3" customFormat="1" ht="15.75" x14ac:dyDescent="0.25">
      <c r="A112" s="10" t="s">
        <v>221</v>
      </c>
      <c r="B112" s="10" t="s">
        <v>222</v>
      </c>
      <c r="C112" s="10">
        <v>12</v>
      </c>
      <c r="D112" s="11">
        <v>37.5</v>
      </c>
    </row>
    <row r="113" spans="1:4" s="3" customFormat="1" ht="15.75" x14ac:dyDescent="0.25">
      <c r="A113" s="10" t="s">
        <v>223</v>
      </c>
      <c r="B113" s="10" t="s">
        <v>224</v>
      </c>
      <c r="C113" s="10">
        <v>12</v>
      </c>
      <c r="D113" s="11">
        <v>37.5</v>
      </c>
    </row>
    <row r="114" spans="1:4" s="3" customFormat="1" ht="15.75" x14ac:dyDescent="0.25">
      <c r="A114" s="10" t="s">
        <v>225</v>
      </c>
      <c r="B114" s="10" t="s">
        <v>226</v>
      </c>
      <c r="C114" s="10">
        <v>12</v>
      </c>
      <c r="D114" s="11">
        <v>37.5</v>
      </c>
    </row>
    <row r="115" spans="1:4" s="3" customFormat="1" ht="15.75" x14ac:dyDescent="0.25">
      <c r="A115" s="10" t="s">
        <v>227</v>
      </c>
      <c r="B115" s="10" t="s">
        <v>228</v>
      </c>
      <c r="C115" s="10">
        <v>12</v>
      </c>
      <c r="D115" s="11">
        <v>37.5</v>
      </c>
    </row>
    <row r="116" spans="1:4" s="3" customFormat="1" ht="15.75" x14ac:dyDescent="0.25">
      <c r="A116" s="10" t="s">
        <v>229</v>
      </c>
      <c r="B116" s="10" t="s">
        <v>230</v>
      </c>
      <c r="C116" s="10">
        <v>12</v>
      </c>
      <c r="D116" s="11">
        <v>45.8</v>
      </c>
    </row>
    <row r="117" spans="1:4" s="3" customFormat="1" ht="15.75" x14ac:dyDescent="0.25">
      <c r="A117" s="10" t="s">
        <v>231</v>
      </c>
      <c r="B117" s="10" t="s">
        <v>232</v>
      </c>
      <c r="C117" s="10">
        <v>12</v>
      </c>
      <c r="D117" s="11">
        <v>44.3</v>
      </c>
    </row>
    <row r="118" spans="1:4" s="3" customFormat="1" ht="15.75" x14ac:dyDescent="0.25">
      <c r="A118" s="10" t="s">
        <v>233</v>
      </c>
      <c r="B118" s="10" t="s">
        <v>234</v>
      </c>
      <c r="C118" s="10">
        <v>12</v>
      </c>
      <c r="D118" s="11">
        <v>20</v>
      </c>
    </row>
    <row r="119" spans="1:4" s="3" customFormat="1" ht="15.75" x14ac:dyDescent="0.25">
      <c r="A119" s="10" t="s">
        <v>235</v>
      </c>
      <c r="B119" s="10" t="s">
        <v>236</v>
      </c>
      <c r="C119" s="10">
        <v>12</v>
      </c>
      <c r="D119" s="11">
        <v>17</v>
      </c>
    </row>
    <row r="120" spans="1:4" s="3" customFormat="1" ht="15.75" x14ac:dyDescent="0.25">
      <c r="A120" s="10" t="s">
        <v>237</v>
      </c>
      <c r="B120" s="10" t="s">
        <v>238</v>
      </c>
      <c r="C120" s="10">
        <v>12</v>
      </c>
      <c r="D120" s="11">
        <v>15.3</v>
      </c>
    </row>
    <row r="121" spans="1:4" s="3" customFormat="1" ht="15.75" x14ac:dyDescent="0.25">
      <c r="A121" s="10" t="s">
        <v>239</v>
      </c>
      <c r="B121" s="10" t="s">
        <v>240</v>
      </c>
      <c r="C121" s="10">
        <v>24</v>
      </c>
      <c r="D121" s="11">
        <v>9.8000000000000007</v>
      </c>
    </row>
    <row r="122" spans="1:4" s="3" customFormat="1" ht="15.75" x14ac:dyDescent="0.25">
      <c r="A122" s="10" t="s">
        <v>241</v>
      </c>
      <c r="B122" s="10" t="s">
        <v>176</v>
      </c>
      <c r="C122" s="10">
        <v>12</v>
      </c>
      <c r="D122" s="11">
        <v>17.5</v>
      </c>
    </row>
    <row r="123" spans="1:4" s="3" customFormat="1" ht="15.75" x14ac:dyDescent="0.25">
      <c r="A123" s="10" t="s">
        <v>242</v>
      </c>
      <c r="B123" s="10" t="s">
        <v>243</v>
      </c>
      <c r="C123" s="10">
        <v>12</v>
      </c>
      <c r="D123" s="11">
        <v>16.8</v>
      </c>
    </row>
    <row r="124" spans="1:4" s="3" customFormat="1" ht="15.75" x14ac:dyDescent="0.25">
      <c r="A124" s="10" t="s">
        <v>244</v>
      </c>
      <c r="B124" s="10" t="s">
        <v>245</v>
      </c>
      <c r="C124" s="10">
        <v>12</v>
      </c>
      <c r="D124" s="11">
        <v>18.3</v>
      </c>
    </row>
    <row r="125" spans="1:4" s="3" customFormat="1" ht="15.75" x14ac:dyDescent="0.25">
      <c r="A125" s="10" t="s">
        <v>246</v>
      </c>
      <c r="B125" s="10" t="s">
        <v>247</v>
      </c>
      <c r="C125" s="10">
        <v>12</v>
      </c>
      <c r="D125" s="11">
        <v>22</v>
      </c>
    </row>
    <row r="126" spans="1:4" s="3" customFormat="1" ht="15.75" x14ac:dyDescent="0.25">
      <c r="A126" s="10" t="s">
        <v>248</v>
      </c>
      <c r="B126" s="10" t="s">
        <v>249</v>
      </c>
      <c r="C126" s="10">
        <v>12</v>
      </c>
      <c r="D126" s="11">
        <v>17.5</v>
      </c>
    </row>
    <row r="127" spans="1:4" s="3" customFormat="1" ht="15.75" x14ac:dyDescent="0.25">
      <c r="A127" s="10" t="s">
        <v>250</v>
      </c>
      <c r="B127" s="10" t="s">
        <v>251</v>
      </c>
      <c r="C127" s="10">
        <v>6</v>
      </c>
      <c r="D127" s="11">
        <v>18.3</v>
      </c>
    </row>
    <row r="128" spans="1:4" s="3" customFormat="1" ht="15.75" x14ac:dyDescent="0.25">
      <c r="A128" s="10" t="s">
        <v>252</v>
      </c>
      <c r="B128" s="10" t="s">
        <v>253</v>
      </c>
      <c r="C128" s="10">
        <v>6</v>
      </c>
      <c r="D128" s="11">
        <v>18.3</v>
      </c>
    </row>
    <row r="129" spans="1:4" s="3" customFormat="1" ht="15.75" x14ac:dyDescent="0.25">
      <c r="A129" s="10" t="s">
        <v>254</v>
      </c>
      <c r="B129" s="10" t="s">
        <v>255</v>
      </c>
      <c r="C129" s="10">
        <v>6</v>
      </c>
      <c r="D129" s="11">
        <v>18.3</v>
      </c>
    </row>
    <row r="130" spans="1:4" s="3" customFormat="1" ht="15.75" x14ac:dyDescent="0.25">
      <c r="A130" s="10" t="s">
        <v>256</v>
      </c>
      <c r="B130" s="10" t="s">
        <v>257</v>
      </c>
      <c r="C130" s="10">
        <v>6</v>
      </c>
      <c r="D130" s="11">
        <v>18.3</v>
      </c>
    </row>
    <row r="131" spans="1:4" s="3" customFormat="1" ht="15.75" x14ac:dyDescent="0.25">
      <c r="A131" s="10" t="s">
        <v>258</v>
      </c>
      <c r="B131" s="10" t="s">
        <v>259</v>
      </c>
      <c r="C131" s="10">
        <v>6</v>
      </c>
      <c r="D131" s="11">
        <v>18.3</v>
      </c>
    </row>
    <row r="132" spans="1:4" s="3" customFormat="1" ht="15.75" x14ac:dyDescent="0.25">
      <c r="A132" s="10" t="s">
        <v>260</v>
      </c>
      <c r="B132" s="10" t="s">
        <v>261</v>
      </c>
      <c r="C132" s="10">
        <v>12</v>
      </c>
      <c r="D132" s="11">
        <v>29.3</v>
      </c>
    </row>
    <row r="133" spans="1:4" s="3" customFormat="1" ht="15.75" x14ac:dyDescent="0.25">
      <c r="A133" s="10" t="s">
        <v>262</v>
      </c>
      <c r="B133" s="10" t="s">
        <v>263</v>
      </c>
      <c r="C133" s="10">
        <v>12</v>
      </c>
      <c r="D133" s="11">
        <v>16.3</v>
      </c>
    </row>
    <row r="134" spans="1:4" s="3" customFormat="1" ht="15.75" x14ac:dyDescent="0.25">
      <c r="A134" s="10" t="s">
        <v>264</v>
      </c>
      <c r="B134" s="10" t="s">
        <v>265</v>
      </c>
      <c r="C134" s="10">
        <v>12</v>
      </c>
      <c r="D134" s="11">
        <v>35.5</v>
      </c>
    </row>
    <row r="135" spans="1:4" s="3" customFormat="1" ht="15.75" x14ac:dyDescent="0.25">
      <c r="A135" s="10" t="s">
        <v>266</v>
      </c>
      <c r="B135" s="10" t="s">
        <v>267</v>
      </c>
      <c r="C135" s="10">
        <v>6</v>
      </c>
      <c r="D135" s="11">
        <v>33.299999999999997</v>
      </c>
    </row>
    <row r="136" spans="1:4" s="3" customFormat="1" ht="15.75" x14ac:dyDescent="0.25">
      <c r="A136" s="10" t="s">
        <v>268</v>
      </c>
      <c r="B136" s="10" t="s">
        <v>269</v>
      </c>
      <c r="C136" s="10">
        <v>12</v>
      </c>
      <c r="D136" s="11">
        <v>33.299999999999997</v>
      </c>
    </row>
    <row r="137" spans="1:4" s="3" customFormat="1" ht="15.75" x14ac:dyDescent="0.25">
      <c r="A137" s="10" t="s">
        <v>270</v>
      </c>
      <c r="B137" s="10" t="s">
        <v>271</v>
      </c>
      <c r="C137" s="10">
        <v>6</v>
      </c>
      <c r="D137" s="11">
        <v>39.799999999999997</v>
      </c>
    </row>
    <row r="138" spans="1:4" s="3" customFormat="1" ht="15.75" x14ac:dyDescent="0.25">
      <c r="A138" s="10" t="s">
        <v>272</v>
      </c>
      <c r="B138" s="10" t="s">
        <v>273</v>
      </c>
      <c r="C138" s="10">
        <v>12</v>
      </c>
      <c r="D138" s="11">
        <v>33.299999999999997</v>
      </c>
    </row>
    <row r="139" spans="1:4" s="3" customFormat="1" ht="15.75" x14ac:dyDescent="0.25">
      <c r="A139" s="10" t="s">
        <v>274</v>
      </c>
      <c r="B139" s="10" t="s">
        <v>275</v>
      </c>
      <c r="C139" s="10">
        <v>12</v>
      </c>
      <c r="D139" s="11">
        <v>33.299999999999997</v>
      </c>
    </row>
    <row r="140" spans="1:4" s="3" customFormat="1" ht="15.75" x14ac:dyDescent="0.25">
      <c r="A140" s="10" t="s">
        <v>276</v>
      </c>
      <c r="B140" s="10" t="s">
        <v>277</v>
      </c>
      <c r="C140" s="10">
        <v>12</v>
      </c>
      <c r="D140" s="11">
        <v>33.299999999999997</v>
      </c>
    </row>
    <row r="141" spans="1:4" s="3" customFormat="1" ht="15.75" x14ac:dyDescent="0.25">
      <c r="A141" s="10" t="s">
        <v>278</v>
      </c>
      <c r="B141" s="10" t="s">
        <v>279</v>
      </c>
      <c r="C141" s="10">
        <v>12</v>
      </c>
      <c r="D141" s="11">
        <v>33.299999999999997</v>
      </c>
    </row>
    <row r="142" spans="1:4" s="3" customFormat="1" ht="15.75" x14ac:dyDescent="0.25">
      <c r="A142" s="10" t="s">
        <v>280</v>
      </c>
      <c r="B142" s="10" t="s">
        <v>281</v>
      </c>
      <c r="C142" s="10">
        <v>6</v>
      </c>
      <c r="D142" s="11">
        <v>39.799999999999997</v>
      </c>
    </row>
    <row r="143" spans="1:4" s="3" customFormat="1" ht="15.75" x14ac:dyDescent="0.25">
      <c r="A143" s="10" t="s">
        <v>282</v>
      </c>
      <c r="B143" s="10" t="s">
        <v>283</v>
      </c>
      <c r="C143" s="10">
        <v>12</v>
      </c>
      <c r="D143" s="11">
        <v>33.299999999999997</v>
      </c>
    </row>
    <row r="144" spans="1:4" s="3" customFormat="1" ht="15.75" x14ac:dyDescent="0.25">
      <c r="A144" s="10" t="s">
        <v>284</v>
      </c>
      <c r="B144" s="10" t="s">
        <v>285</v>
      </c>
      <c r="C144" s="10">
        <v>12</v>
      </c>
      <c r="D144" s="11">
        <v>33.299999999999997</v>
      </c>
    </row>
    <row r="145" spans="1:4" s="3" customFormat="1" ht="15.75" x14ac:dyDescent="0.25">
      <c r="A145" s="10" t="s">
        <v>286</v>
      </c>
      <c r="B145" s="10" t="s">
        <v>287</v>
      </c>
      <c r="C145" s="10">
        <v>12</v>
      </c>
      <c r="D145" s="11">
        <v>24.3</v>
      </c>
    </row>
    <row r="146" spans="1:4" s="3" customFormat="1" ht="15.75" x14ac:dyDescent="0.25">
      <c r="A146" s="10" t="s">
        <v>288</v>
      </c>
      <c r="B146" s="10" t="s">
        <v>289</v>
      </c>
      <c r="C146" s="10">
        <v>12</v>
      </c>
      <c r="D146" s="11">
        <v>25.5</v>
      </c>
    </row>
    <row r="147" spans="1:4" s="3" customFormat="1" ht="15.75" x14ac:dyDescent="0.25">
      <c r="A147" s="10" t="s">
        <v>290</v>
      </c>
      <c r="B147" s="10" t="s">
        <v>291</v>
      </c>
      <c r="C147" s="10">
        <v>12</v>
      </c>
      <c r="D147" s="11">
        <v>43.8</v>
      </c>
    </row>
    <row r="148" spans="1:4" s="3" customFormat="1" ht="15.75" x14ac:dyDescent="0.25">
      <c r="A148" s="10" t="s">
        <v>292</v>
      </c>
      <c r="B148" s="10" t="s">
        <v>293</v>
      </c>
      <c r="C148" s="10">
        <v>12</v>
      </c>
      <c r="D148" s="11">
        <v>45.5</v>
      </c>
    </row>
    <row r="149" spans="1:4" s="3" customFormat="1" ht="15.75" x14ac:dyDescent="0.25">
      <c r="A149" s="10" t="s">
        <v>294</v>
      </c>
      <c r="B149" s="10" t="s">
        <v>295</v>
      </c>
      <c r="C149" s="10">
        <v>12</v>
      </c>
      <c r="D149" s="11">
        <v>49.3</v>
      </c>
    </row>
    <row r="150" spans="1:4" s="3" customFormat="1" ht="15.75" x14ac:dyDescent="0.25">
      <c r="A150" s="10" t="s">
        <v>296</v>
      </c>
      <c r="B150" s="10" t="s">
        <v>297</v>
      </c>
      <c r="C150" s="10">
        <v>12</v>
      </c>
      <c r="D150" s="11">
        <v>14.8</v>
      </c>
    </row>
    <row r="151" spans="1:4" s="3" customFormat="1" ht="15.75" x14ac:dyDescent="0.25">
      <c r="A151" s="10" t="s">
        <v>298</v>
      </c>
      <c r="B151" s="10" t="s">
        <v>299</v>
      </c>
      <c r="C151" s="10">
        <v>12</v>
      </c>
      <c r="D151" s="11">
        <v>19.3</v>
      </c>
    </row>
    <row r="152" spans="1:4" s="3" customFormat="1" ht="15.75" x14ac:dyDescent="0.25">
      <c r="A152" s="10" t="s">
        <v>300</v>
      </c>
      <c r="B152" s="10" t="s">
        <v>301</v>
      </c>
      <c r="C152" s="10">
        <v>12</v>
      </c>
      <c r="D152" s="11">
        <v>41.8</v>
      </c>
    </row>
    <row r="153" spans="1:4" s="3" customFormat="1" ht="15.75" x14ac:dyDescent="0.25">
      <c r="A153" s="10" t="s">
        <v>302</v>
      </c>
      <c r="B153" s="10" t="s">
        <v>303</v>
      </c>
      <c r="C153" s="10">
        <v>12</v>
      </c>
      <c r="D153" s="11">
        <v>41.8</v>
      </c>
    </row>
    <row r="154" spans="1:4" s="3" customFormat="1" ht="15.75" x14ac:dyDescent="0.25">
      <c r="A154" s="10" t="s">
        <v>304</v>
      </c>
      <c r="B154" s="10" t="s">
        <v>305</v>
      </c>
      <c r="C154" s="10">
        <v>12</v>
      </c>
      <c r="D154" s="11">
        <v>41.8</v>
      </c>
    </row>
    <row r="155" spans="1:4" s="3" customFormat="1" ht="15.75" x14ac:dyDescent="0.25">
      <c r="A155" s="10" t="s">
        <v>306</v>
      </c>
      <c r="B155" s="10" t="s">
        <v>307</v>
      </c>
      <c r="C155" s="10">
        <v>12</v>
      </c>
      <c r="D155" s="11">
        <v>41.8</v>
      </c>
    </row>
    <row r="156" spans="1:4" s="3" customFormat="1" ht="15.75" x14ac:dyDescent="0.25">
      <c r="A156" s="13" t="s">
        <v>308</v>
      </c>
      <c r="B156" s="13" t="s">
        <v>309</v>
      </c>
      <c r="C156" s="14" t="s">
        <v>310</v>
      </c>
      <c r="D156" s="11">
        <v>399.8</v>
      </c>
    </row>
    <row r="157" spans="1:4" s="3" customFormat="1" ht="15.75" x14ac:dyDescent="0.25">
      <c r="A157" s="13" t="s">
        <v>311</v>
      </c>
      <c r="B157" s="13" t="s">
        <v>312</v>
      </c>
      <c r="C157" s="14" t="s">
        <v>310</v>
      </c>
      <c r="D157" s="11">
        <v>581.5</v>
      </c>
    </row>
    <row r="158" spans="1:4" s="3" customFormat="1" ht="15.75" x14ac:dyDescent="0.25">
      <c r="A158" s="13" t="s">
        <v>313</v>
      </c>
      <c r="B158" s="13" t="s">
        <v>314</v>
      </c>
      <c r="C158" s="14" t="s">
        <v>310</v>
      </c>
      <c r="D158" s="11">
        <v>545.29999999999995</v>
      </c>
    </row>
    <row r="159" spans="1:4" s="3" customFormat="1" ht="15.75" x14ac:dyDescent="0.25">
      <c r="A159" s="13" t="s">
        <v>315</v>
      </c>
      <c r="B159" s="13" t="s">
        <v>316</v>
      </c>
      <c r="C159" s="14" t="s">
        <v>310</v>
      </c>
      <c r="D159" s="11">
        <v>363.5</v>
      </c>
    </row>
    <row r="160" spans="1:4" s="3" customFormat="1" ht="15.75" x14ac:dyDescent="0.25">
      <c r="A160" s="13" t="s">
        <v>317</v>
      </c>
      <c r="B160" s="13" t="s">
        <v>318</v>
      </c>
      <c r="C160" s="14" t="s">
        <v>310</v>
      </c>
      <c r="D160" s="11">
        <v>719.5</v>
      </c>
    </row>
    <row r="161" spans="1:4" s="3" customFormat="1" ht="30" x14ac:dyDescent="0.25">
      <c r="A161" s="15" t="s">
        <v>319</v>
      </c>
      <c r="B161" s="15" t="s">
        <v>320</v>
      </c>
      <c r="C161" s="14" t="s">
        <v>310</v>
      </c>
      <c r="D161" s="11">
        <v>363.5</v>
      </c>
    </row>
    <row r="162" spans="1:4" s="3" customFormat="1" ht="15.75" x14ac:dyDescent="0.25">
      <c r="A162" s="10" t="s">
        <v>321</v>
      </c>
      <c r="B162" s="10" t="s">
        <v>322</v>
      </c>
      <c r="C162" s="10">
        <v>12</v>
      </c>
      <c r="D162" s="11">
        <v>46.5</v>
      </c>
    </row>
    <row r="163" spans="1:4" s="3" customFormat="1" ht="15.75" x14ac:dyDescent="0.25">
      <c r="A163" s="10" t="s">
        <v>323</v>
      </c>
      <c r="B163" s="10" t="s">
        <v>324</v>
      </c>
      <c r="C163" s="10">
        <v>12</v>
      </c>
      <c r="D163" s="11">
        <v>50</v>
      </c>
    </row>
    <row r="164" spans="1:4" s="3" customFormat="1" ht="15.75" x14ac:dyDescent="0.25">
      <c r="A164" s="10" t="s">
        <v>325</v>
      </c>
      <c r="B164" s="10" t="s">
        <v>326</v>
      </c>
      <c r="C164" s="10">
        <v>12</v>
      </c>
      <c r="D164" s="11">
        <v>41.8</v>
      </c>
    </row>
    <row r="165" spans="1:4" s="3" customFormat="1" ht="15.75" x14ac:dyDescent="0.25">
      <c r="A165" s="10" t="s">
        <v>327</v>
      </c>
      <c r="B165" s="10" t="s">
        <v>328</v>
      </c>
      <c r="C165" s="10">
        <v>12</v>
      </c>
      <c r="D165" s="11">
        <v>36.299999999999997</v>
      </c>
    </row>
    <row r="166" spans="1:4" s="3" customFormat="1" ht="15.75" x14ac:dyDescent="0.25">
      <c r="A166" s="10" t="s">
        <v>329</v>
      </c>
      <c r="B166" s="10" t="s">
        <v>330</v>
      </c>
      <c r="C166" s="10">
        <v>12</v>
      </c>
      <c r="D166" s="11">
        <v>54.3</v>
      </c>
    </row>
    <row r="167" spans="1:4" s="3" customFormat="1" ht="15.75" x14ac:dyDescent="0.25">
      <c r="A167" s="10" t="s">
        <v>331</v>
      </c>
      <c r="B167" s="10" t="s">
        <v>332</v>
      </c>
      <c r="C167" s="10">
        <v>12</v>
      </c>
      <c r="D167" s="11">
        <v>54.3</v>
      </c>
    </row>
    <row r="168" spans="1:4" s="3" customFormat="1" ht="15.75" x14ac:dyDescent="0.25">
      <c r="A168" s="12" t="s">
        <v>333</v>
      </c>
      <c r="B168" s="12" t="s">
        <v>334</v>
      </c>
      <c r="C168" s="10">
        <v>12</v>
      </c>
      <c r="D168" s="11">
        <v>17.5</v>
      </c>
    </row>
    <row r="169" spans="1:4" s="3" customFormat="1" ht="15.75" x14ac:dyDescent="0.25">
      <c r="A169" s="12" t="s">
        <v>335</v>
      </c>
      <c r="B169" s="12" t="s">
        <v>336</v>
      </c>
      <c r="C169" s="10">
        <v>12</v>
      </c>
      <c r="D169" s="11">
        <v>17.5</v>
      </c>
    </row>
    <row r="170" spans="1:4" s="3" customFormat="1" ht="15.75" x14ac:dyDescent="0.25">
      <c r="A170" s="12" t="s">
        <v>337</v>
      </c>
      <c r="B170" s="12" t="s">
        <v>338</v>
      </c>
      <c r="C170" s="10">
        <v>12</v>
      </c>
      <c r="D170" s="11">
        <v>17.5</v>
      </c>
    </row>
    <row r="171" spans="1:4" s="3" customFormat="1" ht="15.75" x14ac:dyDescent="0.25">
      <c r="A171" s="12" t="s">
        <v>339</v>
      </c>
      <c r="B171" s="12" t="s">
        <v>340</v>
      </c>
      <c r="C171" s="10">
        <v>12</v>
      </c>
      <c r="D171" s="11">
        <v>17.5</v>
      </c>
    </row>
    <row r="172" spans="1:4" s="3" customFormat="1" ht="15.75" x14ac:dyDescent="0.25">
      <c r="A172" s="10" t="s">
        <v>341</v>
      </c>
      <c r="B172" s="10" t="s">
        <v>342</v>
      </c>
      <c r="C172" s="10">
        <v>12</v>
      </c>
      <c r="D172" s="11">
        <v>38</v>
      </c>
    </row>
    <row r="173" spans="1:4" s="3" customFormat="1" ht="15.75" x14ac:dyDescent="0.25">
      <c r="A173" s="10" t="s">
        <v>343</v>
      </c>
      <c r="B173" s="10" t="s">
        <v>344</v>
      </c>
      <c r="C173" s="10">
        <v>6</v>
      </c>
      <c r="D173" s="11">
        <v>56</v>
      </c>
    </row>
    <row r="174" spans="1:4" s="3" customFormat="1" ht="15.75" x14ac:dyDescent="0.25">
      <c r="A174" s="10" t="s">
        <v>345</v>
      </c>
      <c r="B174" s="10" t="s">
        <v>346</v>
      </c>
      <c r="C174" s="10">
        <v>6</v>
      </c>
      <c r="D174" s="11">
        <v>56</v>
      </c>
    </row>
    <row r="175" spans="1:4" s="3" customFormat="1" ht="15.75" x14ac:dyDescent="0.25">
      <c r="A175" s="10" t="s">
        <v>347</v>
      </c>
      <c r="B175" s="10" t="s">
        <v>348</v>
      </c>
      <c r="C175" s="10">
        <v>6</v>
      </c>
      <c r="D175" s="11">
        <v>62</v>
      </c>
    </row>
    <row r="176" spans="1:4" s="3" customFormat="1" ht="15.75" x14ac:dyDescent="0.25">
      <c r="A176" s="10" t="s">
        <v>349</v>
      </c>
      <c r="B176" s="10" t="s">
        <v>350</v>
      </c>
      <c r="C176" s="10">
        <v>6</v>
      </c>
      <c r="D176" s="11">
        <v>100.5</v>
      </c>
    </row>
    <row r="177" spans="1:4" s="3" customFormat="1" ht="15.75" x14ac:dyDescent="0.25">
      <c r="A177" s="10" t="s">
        <v>351</v>
      </c>
      <c r="B177" s="10" t="s">
        <v>352</v>
      </c>
      <c r="C177" s="10">
        <v>12</v>
      </c>
      <c r="D177" s="11">
        <v>48.5</v>
      </c>
    </row>
    <row r="178" spans="1:4" s="3" customFormat="1" ht="15.75" x14ac:dyDescent="0.25">
      <c r="A178" s="10" t="s">
        <v>353</v>
      </c>
      <c r="B178" s="10" t="s">
        <v>354</v>
      </c>
      <c r="C178" s="10">
        <v>6</v>
      </c>
      <c r="D178" s="11">
        <v>52.3</v>
      </c>
    </row>
    <row r="179" spans="1:4" s="3" customFormat="1" ht="15.75" x14ac:dyDescent="0.25">
      <c r="A179" s="10" t="s">
        <v>355</v>
      </c>
      <c r="B179" s="10" t="s">
        <v>356</v>
      </c>
      <c r="C179" s="10">
        <v>6</v>
      </c>
      <c r="D179" s="11">
        <v>79.8</v>
      </c>
    </row>
    <row r="180" spans="1:4" s="3" customFormat="1" ht="15.75" x14ac:dyDescent="0.25">
      <c r="A180" s="10" t="s">
        <v>357</v>
      </c>
      <c r="B180" s="10" t="s">
        <v>358</v>
      </c>
      <c r="C180" s="10">
        <v>6</v>
      </c>
      <c r="D180" s="11">
        <v>52.3</v>
      </c>
    </row>
    <row r="181" spans="1:4" s="3" customFormat="1" ht="15.75" x14ac:dyDescent="0.25">
      <c r="A181" s="10" t="s">
        <v>359</v>
      </c>
      <c r="B181" s="10" t="s">
        <v>360</v>
      </c>
      <c r="C181" s="10">
        <v>6</v>
      </c>
      <c r="D181" s="11">
        <v>54</v>
      </c>
    </row>
    <row r="182" spans="1:4" s="3" customFormat="1" ht="15.75" x14ac:dyDescent="0.25">
      <c r="A182" s="10" t="s">
        <v>361</v>
      </c>
      <c r="B182" s="10" t="s">
        <v>362</v>
      </c>
      <c r="C182" s="10">
        <v>6</v>
      </c>
      <c r="D182" s="11">
        <v>146.80000000000001</v>
      </c>
    </row>
    <row r="183" spans="1:4" s="3" customFormat="1" ht="15.75" x14ac:dyDescent="0.25">
      <c r="A183" s="10" t="s">
        <v>363</v>
      </c>
      <c r="B183" s="10" t="s">
        <v>364</v>
      </c>
      <c r="C183" s="10">
        <v>6</v>
      </c>
      <c r="D183" s="11">
        <v>92.8</v>
      </c>
    </row>
    <row r="184" spans="1:4" s="3" customFormat="1" ht="15.75" x14ac:dyDescent="0.25">
      <c r="A184" s="10" t="s">
        <v>365</v>
      </c>
      <c r="B184" s="10" t="s">
        <v>366</v>
      </c>
      <c r="C184" s="10">
        <v>6</v>
      </c>
      <c r="D184" s="11">
        <v>64.5</v>
      </c>
    </row>
    <row r="185" spans="1:4" s="3" customFormat="1" ht="15.75" x14ac:dyDescent="0.25">
      <c r="A185" s="10" t="s">
        <v>367</v>
      </c>
      <c r="B185" s="10" t="s">
        <v>368</v>
      </c>
      <c r="C185" s="10">
        <v>6</v>
      </c>
      <c r="D185" s="11">
        <v>79</v>
      </c>
    </row>
    <row r="186" spans="1:4" s="3" customFormat="1" ht="15.75" x14ac:dyDescent="0.25">
      <c r="A186" s="10" t="s">
        <v>369</v>
      </c>
      <c r="B186" s="10" t="s">
        <v>370</v>
      </c>
      <c r="C186" s="10">
        <v>6</v>
      </c>
      <c r="D186" s="11">
        <v>79</v>
      </c>
    </row>
    <row r="187" spans="1:4" s="3" customFormat="1" ht="15.75" x14ac:dyDescent="0.25">
      <c r="A187" s="13" t="s">
        <v>371</v>
      </c>
      <c r="B187" s="13" t="s">
        <v>372</v>
      </c>
      <c r="C187" s="14">
        <v>6</v>
      </c>
      <c r="D187" s="11">
        <v>79</v>
      </c>
    </row>
    <row r="188" spans="1:4" s="3" customFormat="1" ht="15.75" x14ac:dyDescent="0.25">
      <c r="A188" s="10" t="s">
        <v>373</v>
      </c>
      <c r="B188" s="10" t="s">
        <v>374</v>
      </c>
      <c r="C188" s="10">
        <v>4</v>
      </c>
      <c r="D188" s="11">
        <v>204.5</v>
      </c>
    </row>
    <row r="189" spans="1:4" s="3" customFormat="1" ht="15.75" x14ac:dyDescent="0.25">
      <c r="A189" s="10" t="s">
        <v>375</v>
      </c>
      <c r="B189" s="10" t="s">
        <v>376</v>
      </c>
      <c r="C189" s="10">
        <v>2</v>
      </c>
      <c r="D189" s="11">
        <v>123.5</v>
      </c>
    </row>
    <row r="190" spans="1:4" s="3" customFormat="1" ht="15.75" x14ac:dyDescent="0.25">
      <c r="A190" s="10" t="s">
        <v>377</v>
      </c>
      <c r="B190" s="10" t="s">
        <v>378</v>
      </c>
      <c r="C190" s="10">
        <v>2</v>
      </c>
      <c r="D190" s="11">
        <v>420.8</v>
      </c>
    </row>
    <row r="191" spans="1:4" s="3" customFormat="1" ht="15.75" x14ac:dyDescent="0.25">
      <c r="A191" s="10" t="s">
        <v>379</v>
      </c>
      <c r="B191" s="10" t="s">
        <v>380</v>
      </c>
      <c r="C191" s="10">
        <v>6</v>
      </c>
      <c r="D191" s="11">
        <v>93.5</v>
      </c>
    </row>
    <row r="192" spans="1:4" s="3" customFormat="1" ht="15.75" x14ac:dyDescent="0.25">
      <c r="A192" s="10" t="s">
        <v>381</v>
      </c>
      <c r="B192" s="10" t="s">
        <v>382</v>
      </c>
      <c r="C192" s="10">
        <v>6</v>
      </c>
      <c r="D192" s="11">
        <v>93.5</v>
      </c>
    </row>
    <row r="193" spans="1:4" s="3" customFormat="1" ht="15.75" x14ac:dyDescent="0.25">
      <c r="A193" s="10" t="s">
        <v>383</v>
      </c>
      <c r="B193" s="10" t="s">
        <v>384</v>
      </c>
      <c r="C193" s="10">
        <v>2</v>
      </c>
      <c r="D193" s="11">
        <v>353</v>
      </c>
    </row>
    <row r="194" spans="1:4" s="3" customFormat="1" ht="15.75" x14ac:dyDescent="0.25">
      <c r="A194" s="10" t="s">
        <v>385</v>
      </c>
      <c r="B194" s="10" t="s">
        <v>386</v>
      </c>
      <c r="C194" s="10">
        <v>2</v>
      </c>
      <c r="D194" s="11">
        <v>217.8</v>
      </c>
    </row>
    <row r="195" spans="1:4" s="3" customFormat="1" ht="15.75" x14ac:dyDescent="0.25">
      <c r="A195" s="10" t="s">
        <v>387</v>
      </c>
      <c r="B195" s="10" t="s">
        <v>388</v>
      </c>
      <c r="C195" s="10">
        <v>2</v>
      </c>
      <c r="D195" s="11">
        <v>253.5</v>
      </c>
    </row>
    <row r="196" spans="1:4" s="3" customFormat="1" ht="15.75" x14ac:dyDescent="0.25">
      <c r="A196" s="10" t="s">
        <v>389</v>
      </c>
      <c r="B196" s="10" t="s">
        <v>390</v>
      </c>
      <c r="C196" s="10">
        <v>6</v>
      </c>
      <c r="D196" s="11">
        <v>160.80000000000001</v>
      </c>
    </row>
    <row r="197" spans="1:4" s="3" customFormat="1" ht="15.75" x14ac:dyDescent="0.25">
      <c r="A197" s="10" t="s">
        <v>391</v>
      </c>
      <c r="B197" s="10" t="s">
        <v>392</v>
      </c>
      <c r="C197" s="10">
        <v>6</v>
      </c>
      <c r="D197" s="11">
        <v>97</v>
      </c>
    </row>
    <row r="198" spans="1:4" s="3" customFormat="1" ht="15.75" x14ac:dyDescent="0.25">
      <c r="A198" s="10" t="s">
        <v>393</v>
      </c>
      <c r="B198" s="10" t="s">
        <v>394</v>
      </c>
      <c r="C198" s="10">
        <v>6</v>
      </c>
      <c r="D198" s="11">
        <v>90</v>
      </c>
    </row>
    <row r="199" spans="1:4" s="3" customFormat="1" ht="15.75" x14ac:dyDescent="0.25">
      <c r="A199" s="10" t="s">
        <v>395</v>
      </c>
      <c r="B199" s="10" t="s">
        <v>396</v>
      </c>
      <c r="C199" s="10">
        <v>2</v>
      </c>
      <c r="D199" s="11">
        <v>511.3</v>
      </c>
    </row>
    <row r="200" spans="1:4" s="3" customFormat="1" ht="15.75" x14ac:dyDescent="0.25">
      <c r="A200" s="10" t="s">
        <v>397</v>
      </c>
      <c r="B200" s="10" t="s">
        <v>398</v>
      </c>
      <c r="C200" s="10">
        <v>2</v>
      </c>
      <c r="D200" s="11">
        <v>177.8</v>
      </c>
    </row>
    <row r="201" spans="1:4" s="3" customFormat="1" ht="15.75" x14ac:dyDescent="0.25">
      <c r="A201" s="10" t="s">
        <v>399</v>
      </c>
      <c r="B201" s="10" t="s">
        <v>400</v>
      </c>
      <c r="C201" s="10">
        <v>2</v>
      </c>
      <c r="D201" s="11">
        <v>177.8</v>
      </c>
    </row>
    <row r="202" spans="1:4" s="3" customFormat="1" ht="15.75" x14ac:dyDescent="0.25">
      <c r="A202" s="10" t="s">
        <v>401</v>
      </c>
      <c r="B202" s="10" t="s">
        <v>402</v>
      </c>
      <c r="C202" s="10">
        <v>2</v>
      </c>
      <c r="D202" s="11">
        <v>177.8</v>
      </c>
    </row>
    <row r="203" spans="1:4" s="3" customFormat="1" ht="15.75" x14ac:dyDescent="0.25">
      <c r="A203" s="10" t="s">
        <v>403</v>
      </c>
      <c r="B203" s="10" t="s">
        <v>404</v>
      </c>
      <c r="C203" s="10">
        <v>2</v>
      </c>
      <c r="D203" s="11">
        <v>177.8</v>
      </c>
    </row>
    <row r="204" spans="1:4" s="3" customFormat="1" ht="15.75" x14ac:dyDescent="0.25">
      <c r="A204" s="10" t="s">
        <v>405</v>
      </c>
      <c r="B204" s="10" t="s">
        <v>406</v>
      </c>
      <c r="C204" s="10">
        <v>2</v>
      </c>
      <c r="D204" s="11">
        <v>177.8</v>
      </c>
    </row>
    <row r="205" spans="1:4" s="3" customFormat="1" ht="15.75" x14ac:dyDescent="0.25">
      <c r="A205" s="10" t="s">
        <v>407</v>
      </c>
      <c r="B205" s="10" t="s">
        <v>408</v>
      </c>
      <c r="C205" s="10">
        <v>2</v>
      </c>
      <c r="D205" s="11">
        <v>234.5</v>
      </c>
    </row>
    <row r="206" spans="1:4" s="3" customFormat="1" ht="15.75" x14ac:dyDescent="0.25">
      <c r="A206" s="10" t="s">
        <v>409</v>
      </c>
      <c r="B206" s="10" t="s">
        <v>410</v>
      </c>
      <c r="C206" s="10">
        <v>2</v>
      </c>
      <c r="D206" s="11">
        <v>126</v>
      </c>
    </row>
    <row r="207" spans="1:4" s="3" customFormat="1" ht="15.75" x14ac:dyDescent="0.25">
      <c r="A207" s="13" t="s">
        <v>411</v>
      </c>
      <c r="B207" s="13" t="s">
        <v>412</v>
      </c>
      <c r="C207" s="14" t="s">
        <v>413</v>
      </c>
      <c r="D207" s="11">
        <v>499.5</v>
      </c>
    </row>
    <row r="208" spans="1:4" s="3" customFormat="1" ht="15.75" x14ac:dyDescent="0.25">
      <c r="A208" s="13" t="s">
        <v>414</v>
      </c>
      <c r="B208" s="13" t="s">
        <v>415</v>
      </c>
      <c r="C208" s="14">
        <v>2</v>
      </c>
      <c r="D208" s="11">
        <v>339.5</v>
      </c>
    </row>
    <row r="209" spans="1:4" s="3" customFormat="1" ht="15.75" x14ac:dyDescent="0.25">
      <c r="A209" s="13" t="s">
        <v>416</v>
      </c>
      <c r="B209" s="13" t="s">
        <v>417</v>
      </c>
      <c r="C209" s="14">
        <v>2</v>
      </c>
      <c r="D209" s="11">
        <v>339.5</v>
      </c>
    </row>
    <row r="210" spans="1:4" s="3" customFormat="1" ht="15.75" x14ac:dyDescent="0.25">
      <c r="A210" s="16" t="s">
        <v>418</v>
      </c>
      <c r="B210" s="16" t="s">
        <v>419</v>
      </c>
      <c r="C210" s="15">
        <v>1</v>
      </c>
      <c r="D210" s="11">
        <v>316.8</v>
      </c>
    </row>
    <row r="211" spans="1:4" s="3" customFormat="1" ht="15.75" x14ac:dyDescent="0.25">
      <c r="A211" s="10" t="s">
        <v>420</v>
      </c>
      <c r="B211" s="13" t="s">
        <v>421</v>
      </c>
      <c r="C211" s="14">
        <v>2</v>
      </c>
      <c r="D211" s="11">
        <v>271.8</v>
      </c>
    </row>
    <row r="212" spans="1:4" s="3" customFormat="1" ht="15.75" x14ac:dyDescent="0.25">
      <c r="A212" s="14" t="s">
        <v>422</v>
      </c>
      <c r="B212" s="14" t="s">
        <v>423</v>
      </c>
      <c r="C212" s="14">
        <v>1</v>
      </c>
      <c r="D212" s="11">
        <v>316.8</v>
      </c>
    </row>
    <row r="213" spans="1:4" s="3" customFormat="1" ht="15.75" x14ac:dyDescent="0.25">
      <c r="A213" s="10" t="s">
        <v>424</v>
      </c>
      <c r="B213" s="10" t="s">
        <v>425</v>
      </c>
      <c r="C213" s="10">
        <v>4</v>
      </c>
      <c r="D213" s="11">
        <v>113.3</v>
      </c>
    </row>
    <row r="214" spans="1:4" s="3" customFormat="1" ht="15.75" x14ac:dyDescent="0.25">
      <c r="A214" s="10" t="s">
        <v>426</v>
      </c>
      <c r="B214" s="10" t="s">
        <v>427</v>
      </c>
      <c r="C214" s="10">
        <v>2</v>
      </c>
      <c r="D214" s="11">
        <v>241.5</v>
      </c>
    </row>
    <row r="215" spans="1:4" s="3" customFormat="1" ht="15.75" x14ac:dyDescent="0.25">
      <c r="A215" s="10" t="s">
        <v>428</v>
      </c>
      <c r="B215" s="10" t="s">
        <v>429</v>
      </c>
      <c r="C215" s="10">
        <v>2</v>
      </c>
      <c r="D215" s="11">
        <v>120.8</v>
      </c>
    </row>
    <row r="216" spans="1:4" s="3" customFormat="1" ht="30" x14ac:dyDescent="0.25">
      <c r="A216" s="15" t="s">
        <v>430</v>
      </c>
      <c r="B216" s="15" t="s">
        <v>431</v>
      </c>
      <c r="C216" s="15">
        <v>2</v>
      </c>
      <c r="D216" s="11">
        <v>288</v>
      </c>
    </row>
    <row r="217" spans="1:4" s="3" customFormat="1" ht="15.75" x14ac:dyDescent="0.25">
      <c r="A217" s="15" t="s">
        <v>432</v>
      </c>
      <c r="B217" s="15" t="s">
        <v>433</v>
      </c>
      <c r="C217" s="15">
        <v>2</v>
      </c>
      <c r="D217" s="11">
        <v>151</v>
      </c>
    </row>
    <row r="218" spans="1:4" s="3" customFormat="1" ht="15.75" x14ac:dyDescent="0.25">
      <c r="A218" s="10" t="s">
        <v>434</v>
      </c>
      <c r="B218" s="10" t="s">
        <v>435</v>
      </c>
      <c r="C218" s="10">
        <v>2</v>
      </c>
      <c r="D218" s="11">
        <v>192</v>
      </c>
    </row>
    <row r="219" spans="1:4" s="3" customFormat="1" ht="15.75" x14ac:dyDescent="0.25">
      <c r="A219" s="10" t="s">
        <v>436</v>
      </c>
      <c r="B219" s="10" t="s">
        <v>437</v>
      </c>
      <c r="C219" s="10">
        <v>12</v>
      </c>
      <c r="D219" s="11">
        <v>44.3</v>
      </c>
    </row>
    <row r="220" spans="1:4" s="3" customFormat="1" ht="15.75" x14ac:dyDescent="0.25">
      <c r="A220" s="10" t="s">
        <v>438</v>
      </c>
      <c r="B220" s="10" t="s">
        <v>439</v>
      </c>
      <c r="C220" s="10">
        <v>12</v>
      </c>
      <c r="D220" s="11">
        <v>54.5</v>
      </c>
    </row>
    <row r="221" spans="1:4" s="3" customFormat="1" ht="15.75" x14ac:dyDescent="0.25">
      <c r="A221" s="10" t="s">
        <v>440</v>
      </c>
      <c r="B221" s="10" t="s">
        <v>441</v>
      </c>
      <c r="C221" s="10">
        <v>12</v>
      </c>
      <c r="D221" s="11">
        <v>50.5</v>
      </c>
    </row>
    <row r="222" spans="1:4" s="3" customFormat="1" ht="15.75" x14ac:dyDescent="0.25">
      <c r="A222" s="10" t="s">
        <v>442</v>
      </c>
      <c r="B222" s="10" t="s">
        <v>443</v>
      </c>
      <c r="C222" s="10">
        <v>6</v>
      </c>
      <c r="D222" s="11">
        <v>101</v>
      </c>
    </row>
    <row r="223" spans="1:4" s="3" customFormat="1" ht="15.75" x14ac:dyDescent="0.25">
      <c r="A223" s="10" t="s">
        <v>444</v>
      </c>
      <c r="B223" s="10" t="s">
        <v>445</v>
      </c>
      <c r="C223" s="10">
        <v>96</v>
      </c>
      <c r="D223" s="11">
        <v>6.3</v>
      </c>
    </row>
    <row r="224" spans="1:4" s="3" customFormat="1" ht="15.75" x14ac:dyDescent="0.25">
      <c r="A224" s="8" t="s">
        <v>446</v>
      </c>
      <c r="B224" s="8" t="s">
        <v>447</v>
      </c>
      <c r="C224" s="8">
        <v>96</v>
      </c>
      <c r="D224" s="9">
        <v>4.3</v>
      </c>
    </row>
    <row r="225" spans="1:4" s="3" customFormat="1" ht="15.75" x14ac:dyDescent="0.25">
      <c r="A225" s="10" t="s">
        <v>448</v>
      </c>
      <c r="B225" s="10" t="s">
        <v>449</v>
      </c>
      <c r="C225" s="10">
        <v>12</v>
      </c>
      <c r="D225" s="11">
        <v>24</v>
      </c>
    </row>
    <row r="226" spans="1:4" s="3" customFormat="1" ht="15.75" x14ac:dyDescent="0.25">
      <c r="A226" s="10" t="s">
        <v>450</v>
      </c>
      <c r="B226" s="10" t="s">
        <v>451</v>
      </c>
      <c r="C226" s="10">
        <v>2</v>
      </c>
      <c r="D226" s="11">
        <v>60</v>
      </c>
    </row>
    <row r="227" spans="1:4" s="3" customFormat="1" ht="15.75" x14ac:dyDescent="0.25">
      <c r="A227" s="10" t="s">
        <v>452</v>
      </c>
      <c r="B227" s="10" t="s">
        <v>453</v>
      </c>
      <c r="C227" s="10">
        <v>2</v>
      </c>
      <c r="D227" s="11">
        <v>60.3</v>
      </c>
    </row>
    <row r="228" spans="1:4" s="3" customFormat="1" ht="15.75" x14ac:dyDescent="0.25">
      <c r="A228" s="8" t="s">
        <v>454</v>
      </c>
      <c r="B228" s="8" t="s">
        <v>455</v>
      </c>
      <c r="C228" s="8">
        <v>2</v>
      </c>
      <c r="D228" s="9">
        <v>88</v>
      </c>
    </row>
    <row r="229" spans="1:4" s="3" customFormat="1" ht="15.75" x14ac:dyDescent="0.25">
      <c r="A229" s="10" t="s">
        <v>456</v>
      </c>
      <c r="B229" s="10" t="s">
        <v>457</v>
      </c>
      <c r="C229" s="10">
        <v>2</v>
      </c>
      <c r="D229" s="11">
        <v>92.5</v>
      </c>
    </row>
    <row r="230" spans="1:4" s="3" customFormat="1" ht="15.75" x14ac:dyDescent="0.25">
      <c r="A230" s="10" t="s">
        <v>458</v>
      </c>
      <c r="B230" s="10" t="s">
        <v>459</v>
      </c>
      <c r="C230" s="10">
        <v>96</v>
      </c>
      <c r="D230" s="11">
        <v>3.5</v>
      </c>
    </row>
    <row r="231" spans="1:4" s="3" customFormat="1" ht="15.75" x14ac:dyDescent="0.25">
      <c r="A231" s="10" t="s">
        <v>460</v>
      </c>
      <c r="B231" s="10" t="s">
        <v>461</v>
      </c>
      <c r="C231" s="10">
        <v>48</v>
      </c>
      <c r="D231" s="11">
        <v>8.3000000000000007</v>
      </c>
    </row>
    <row r="232" spans="1:4" s="3" customFormat="1" ht="15.75" x14ac:dyDescent="0.25">
      <c r="A232" s="10" t="s">
        <v>462</v>
      </c>
      <c r="B232" s="10" t="s">
        <v>463</v>
      </c>
      <c r="C232" s="10">
        <v>96</v>
      </c>
      <c r="D232" s="11">
        <v>5</v>
      </c>
    </row>
    <row r="233" spans="1:4" s="3" customFormat="1" ht="15.75" x14ac:dyDescent="0.25">
      <c r="A233" s="10" t="s">
        <v>464</v>
      </c>
      <c r="B233" s="10" t="s">
        <v>465</v>
      </c>
      <c r="C233" s="10">
        <v>6</v>
      </c>
      <c r="D233" s="11">
        <v>96.3</v>
      </c>
    </row>
    <row r="234" spans="1:4" s="3" customFormat="1" ht="15.75" x14ac:dyDescent="0.25">
      <c r="A234" s="10" t="s">
        <v>466</v>
      </c>
      <c r="B234" s="10" t="s">
        <v>467</v>
      </c>
      <c r="C234" s="10">
        <v>4</v>
      </c>
      <c r="D234" s="11">
        <v>160.30000000000001</v>
      </c>
    </row>
    <row r="235" spans="1:4" s="3" customFormat="1" ht="15.75" x14ac:dyDescent="0.25">
      <c r="A235" s="10" t="s">
        <v>468</v>
      </c>
      <c r="B235" s="10" t="s">
        <v>469</v>
      </c>
      <c r="C235" s="10">
        <v>6</v>
      </c>
      <c r="D235" s="11">
        <v>112.3</v>
      </c>
    </row>
    <row r="236" spans="1:4" s="3" customFormat="1" ht="15.75" x14ac:dyDescent="0.25">
      <c r="A236" s="10" t="s">
        <v>470</v>
      </c>
      <c r="B236" s="10" t="s">
        <v>471</v>
      </c>
      <c r="C236" s="10">
        <v>12</v>
      </c>
      <c r="D236" s="11">
        <v>18</v>
      </c>
    </row>
    <row r="237" spans="1:4" s="3" customFormat="1" ht="15.75" x14ac:dyDescent="0.25">
      <c r="A237" s="10" t="s">
        <v>472</v>
      </c>
      <c r="B237" s="10" t="s">
        <v>473</v>
      </c>
      <c r="C237" s="10">
        <v>2</v>
      </c>
      <c r="D237" s="11">
        <v>125.8</v>
      </c>
    </row>
    <row r="238" spans="1:4" s="3" customFormat="1" ht="15.75" x14ac:dyDescent="0.25">
      <c r="A238" s="10" t="s">
        <v>474</v>
      </c>
      <c r="B238" s="10" t="s">
        <v>475</v>
      </c>
      <c r="C238" s="10">
        <v>2</v>
      </c>
      <c r="D238" s="11">
        <v>109.3</v>
      </c>
    </row>
    <row r="239" spans="1:4" s="3" customFormat="1" ht="15.75" x14ac:dyDescent="0.25">
      <c r="A239" s="10" t="s">
        <v>476</v>
      </c>
      <c r="B239" s="10" t="s">
        <v>477</v>
      </c>
      <c r="C239" s="10">
        <v>2</v>
      </c>
      <c r="D239" s="11">
        <v>112.5</v>
      </c>
    </row>
    <row r="240" spans="1:4" s="3" customFormat="1" ht="15.75" x14ac:dyDescent="0.25">
      <c r="A240" s="10" t="s">
        <v>478</v>
      </c>
      <c r="B240" s="10" t="s">
        <v>479</v>
      </c>
      <c r="C240" s="10">
        <v>2</v>
      </c>
      <c r="D240" s="11">
        <v>168.3</v>
      </c>
    </row>
    <row r="241" spans="1:4" s="3" customFormat="1" ht="15.75" x14ac:dyDescent="0.25">
      <c r="A241" s="10" t="s">
        <v>480</v>
      </c>
      <c r="B241" s="10" t="s">
        <v>481</v>
      </c>
      <c r="C241" s="10">
        <v>2</v>
      </c>
      <c r="D241" s="11">
        <v>172.8</v>
      </c>
    </row>
    <row r="242" spans="1:4" s="3" customFormat="1" ht="15.75" x14ac:dyDescent="0.25">
      <c r="A242" s="10" t="s">
        <v>482</v>
      </c>
      <c r="B242" s="10" t="s">
        <v>483</v>
      </c>
      <c r="C242" s="10">
        <v>12</v>
      </c>
      <c r="D242" s="11">
        <v>17</v>
      </c>
    </row>
    <row r="243" spans="1:4" s="3" customFormat="1" ht="15.75" x14ac:dyDescent="0.25">
      <c r="A243" s="10" t="s">
        <v>484</v>
      </c>
      <c r="B243" s="10" t="s">
        <v>485</v>
      </c>
      <c r="C243" s="10">
        <v>4</v>
      </c>
      <c r="D243" s="11">
        <v>80</v>
      </c>
    </row>
    <row r="244" spans="1:4" s="3" customFormat="1" ht="15.75" x14ac:dyDescent="0.25">
      <c r="A244" s="15" t="s">
        <v>486</v>
      </c>
      <c r="B244" s="15" t="s">
        <v>487</v>
      </c>
      <c r="C244" s="15">
        <v>4</v>
      </c>
      <c r="D244" s="11">
        <v>90</v>
      </c>
    </row>
    <row r="245" spans="1:4" s="3" customFormat="1" ht="15.75" x14ac:dyDescent="0.25">
      <c r="A245" s="10" t="s">
        <v>488</v>
      </c>
      <c r="B245" s="10" t="s">
        <v>489</v>
      </c>
      <c r="C245" s="10">
        <v>4</v>
      </c>
      <c r="D245" s="11">
        <v>185</v>
      </c>
    </row>
    <row r="246" spans="1:4" s="3" customFormat="1" ht="15.75" x14ac:dyDescent="0.25">
      <c r="A246" s="10" t="s">
        <v>490</v>
      </c>
      <c r="B246" s="10" t="s">
        <v>491</v>
      </c>
      <c r="C246" s="10">
        <v>4</v>
      </c>
      <c r="D246" s="11">
        <v>120</v>
      </c>
    </row>
    <row r="247" spans="1:4" s="3" customFormat="1" ht="15.75" x14ac:dyDescent="0.25">
      <c r="A247" s="10" t="s">
        <v>492</v>
      </c>
      <c r="B247" s="10" t="s">
        <v>493</v>
      </c>
      <c r="C247" s="10">
        <v>4</v>
      </c>
      <c r="D247" s="11">
        <v>145</v>
      </c>
    </row>
    <row r="248" spans="1:4" s="3" customFormat="1" ht="15.75" x14ac:dyDescent="0.25">
      <c r="A248" s="10" t="s">
        <v>494</v>
      </c>
      <c r="B248" s="10" t="s">
        <v>495</v>
      </c>
      <c r="C248" s="10">
        <v>4</v>
      </c>
      <c r="D248" s="11">
        <v>90</v>
      </c>
    </row>
    <row r="249" spans="1:4" s="3" customFormat="1" ht="15.75" x14ac:dyDescent="0.25">
      <c r="A249" s="10" t="s">
        <v>496</v>
      </c>
      <c r="B249" s="10" t="s">
        <v>497</v>
      </c>
      <c r="C249" s="10">
        <v>6</v>
      </c>
      <c r="D249" s="11">
        <v>100</v>
      </c>
    </row>
    <row r="250" spans="1:4" s="3" customFormat="1" ht="15.75" x14ac:dyDescent="0.25">
      <c r="A250" s="10" t="s">
        <v>498</v>
      </c>
      <c r="B250" s="10" t="s">
        <v>499</v>
      </c>
      <c r="C250" s="10">
        <v>4</v>
      </c>
      <c r="D250" s="11">
        <v>162.30000000000001</v>
      </c>
    </row>
    <row r="251" spans="1:4" s="3" customFormat="1" ht="15.75" x14ac:dyDescent="0.25">
      <c r="A251" s="10" t="s">
        <v>500</v>
      </c>
      <c r="B251" s="10" t="s">
        <v>501</v>
      </c>
      <c r="C251" s="10">
        <v>4</v>
      </c>
      <c r="D251" s="11">
        <v>100</v>
      </c>
    </row>
    <row r="252" spans="1:4" s="3" customFormat="1" ht="15.75" x14ac:dyDescent="0.25">
      <c r="A252" s="10" t="s">
        <v>502</v>
      </c>
      <c r="B252" s="10" t="s">
        <v>503</v>
      </c>
      <c r="C252" s="10">
        <v>6</v>
      </c>
      <c r="D252" s="11">
        <v>154.80000000000001</v>
      </c>
    </row>
    <row r="253" spans="1:4" s="3" customFormat="1" ht="15.75" x14ac:dyDescent="0.25">
      <c r="A253" s="10" t="s">
        <v>504</v>
      </c>
      <c r="B253" s="10" t="s">
        <v>505</v>
      </c>
      <c r="C253" s="10">
        <v>6</v>
      </c>
      <c r="D253" s="11">
        <v>105.8</v>
      </c>
    </row>
    <row r="254" spans="1:4" s="3" customFormat="1" ht="15.75" x14ac:dyDescent="0.25">
      <c r="A254" s="10" t="s">
        <v>506</v>
      </c>
      <c r="B254" s="10" t="s">
        <v>507</v>
      </c>
      <c r="C254" s="10">
        <v>6</v>
      </c>
      <c r="D254" s="11">
        <v>113</v>
      </c>
    </row>
    <row r="255" spans="1:4" s="3" customFormat="1" ht="15.75" x14ac:dyDescent="0.25">
      <c r="A255" s="10" t="s">
        <v>508</v>
      </c>
      <c r="B255" s="10" t="s">
        <v>509</v>
      </c>
      <c r="C255" s="10">
        <v>4</v>
      </c>
      <c r="D255" s="11">
        <v>192.3</v>
      </c>
    </row>
    <row r="256" spans="1:4" s="3" customFormat="1" ht="15.75" x14ac:dyDescent="0.25">
      <c r="A256" s="10" t="s">
        <v>510</v>
      </c>
      <c r="B256" s="10" t="s">
        <v>511</v>
      </c>
      <c r="C256" s="10">
        <v>6</v>
      </c>
      <c r="D256" s="11">
        <v>75</v>
      </c>
    </row>
    <row r="257" spans="1:4" s="3" customFormat="1" ht="15.75" x14ac:dyDescent="0.25">
      <c r="A257" s="10" t="s">
        <v>512</v>
      </c>
      <c r="B257" s="10" t="s">
        <v>513</v>
      </c>
      <c r="C257" s="10">
        <v>2</v>
      </c>
      <c r="D257" s="11">
        <v>521</v>
      </c>
    </row>
    <row r="258" spans="1:4" s="3" customFormat="1" ht="15.75" x14ac:dyDescent="0.25">
      <c r="A258" s="10" t="s">
        <v>514</v>
      </c>
      <c r="B258" s="10" t="s">
        <v>515</v>
      </c>
      <c r="C258" s="10">
        <v>2</v>
      </c>
      <c r="D258" s="11">
        <v>420.3</v>
      </c>
    </row>
    <row r="259" spans="1:4" s="3" customFormat="1" ht="15.75" x14ac:dyDescent="0.25">
      <c r="A259" s="10" t="s">
        <v>516</v>
      </c>
      <c r="B259" s="10" t="s">
        <v>517</v>
      </c>
      <c r="C259" s="10">
        <v>2</v>
      </c>
      <c r="D259" s="11">
        <v>353.3</v>
      </c>
    </row>
    <row r="260" spans="1:4" s="3" customFormat="1" ht="15.75" x14ac:dyDescent="0.25">
      <c r="A260" s="10" t="s">
        <v>518</v>
      </c>
      <c r="B260" s="10" t="s">
        <v>519</v>
      </c>
      <c r="C260" s="10">
        <v>2</v>
      </c>
      <c r="D260" s="11">
        <v>285.8</v>
      </c>
    </row>
    <row r="261" spans="1:4" s="3" customFormat="1" ht="15.75" x14ac:dyDescent="0.25">
      <c r="A261" s="10" t="s">
        <v>520</v>
      </c>
      <c r="B261" s="10" t="s">
        <v>521</v>
      </c>
      <c r="C261" s="10">
        <v>4</v>
      </c>
      <c r="D261" s="11">
        <v>151.5</v>
      </c>
    </row>
    <row r="262" spans="1:4" s="3" customFormat="1" ht="15.75" x14ac:dyDescent="0.25">
      <c r="A262" s="10" t="s">
        <v>522</v>
      </c>
      <c r="B262" s="10" t="s">
        <v>523</v>
      </c>
      <c r="C262" s="10">
        <v>4</v>
      </c>
      <c r="D262" s="11">
        <v>109.3</v>
      </c>
    </row>
    <row r="263" spans="1:4" s="3" customFormat="1" ht="15.75" x14ac:dyDescent="0.25">
      <c r="A263" s="10" t="s">
        <v>524</v>
      </c>
      <c r="B263" s="10" t="s">
        <v>525</v>
      </c>
      <c r="C263" s="10">
        <v>2</v>
      </c>
      <c r="D263" s="11">
        <v>266.3</v>
      </c>
    </row>
    <row r="264" spans="1:4" s="3" customFormat="1" ht="15.75" x14ac:dyDescent="0.25">
      <c r="A264" s="10" t="s">
        <v>526</v>
      </c>
      <c r="B264" s="10" t="s">
        <v>527</v>
      </c>
      <c r="C264" s="10">
        <v>2</v>
      </c>
      <c r="D264" s="11">
        <v>201.8</v>
      </c>
    </row>
    <row r="265" spans="1:4" s="3" customFormat="1" ht="15.75" x14ac:dyDescent="0.25">
      <c r="A265" s="10" t="s">
        <v>528</v>
      </c>
      <c r="B265" s="10" t="s">
        <v>529</v>
      </c>
      <c r="C265" s="10">
        <v>4</v>
      </c>
      <c r="D265" s="11">
        <v>72.8</v>
      </c>
    </row>
    <row r="266" spans="1:4" s="3" customFormat="1" ht="15.75" x14ac:dyDescent="0.25">
      <c r="A266" s="10" t="s">
        <v>530</v>
      </c>
      <c r="B266" s="10" t="s">
        <v>531</v>
      </c>
      <c r="C266" s="10">
        <v>2</v>
      </c>
      <c r="D266" s="11">
        <v>215.8</v>
      </c>
    </row>
    <row r="267" spans="1:4" s="3" customFormat="1" ht="15.75" x14ac:dyDescent="0.25">
      <c r="A267" s="10" t="s">
        <v>532</v>
      </c>
      <c r="B267" s="10" t="s">
        <v>533</v>
      </c>
      <c r="C267" s="10">
        <v>2</v>
      </c>
      <c r="D267" s="11">
        <v>231.5</v>
      </c>
    </row>
    <row r="268" spans="1:4" s="3" customFormat="1" ht="15.75" x14ac:dyDescent="0.25">
      <c r="A268" s="10" t="s">
        <v>534</v>
      </c>
      <c r="B268" s="10" t="s">
        <v>535</v>
      </c>
      <c r="C268" s="10">
        <v>2</v>
      </c>
      <c r="D268" s="11">
        <v>215.8</v>
      </c>
    </row>
    <row r="269" spans="1:4" s="3" customFormat="1" ht="15.75" x14ac:dyDescent="0.25">
      <c r="A269" s="10" t="s">
        <v>536</v>
      </c>
      <c r="B269" s="10" t="s">
        <v>537</v>
      </c>
      <c r="C269" s="10">
        <v>2</v>
      </c>
      <c r="D269" s="11">
        <v>280.5</v>
      </c>
    </row>
    <row r="270" spans="1:4" s="3" customFormat="1" ht="15.75" x14ac:dyDescent="0.25">
      <c r="A270" s="10" t="s">
        <v>538</v>
      </c>
      <c r="B270" s="10" t="s">
        <v>539</v>
      </c>
      <c r="C270" s="10">
        <v>2</v>
      </c>
      <c r="D270" s="11">
        <v>254</v>
      </c>
    </row>
    <row r="271" spans="1:4" s="3" customFormat="1" ht="15.75" x14ac:dyDescent="0.25">
      <c r="A271" s="10" t="s">
        <v>540</v>
      </c>
      <c r="B271" s="10" t="s">
        <v>541</v>
      </c>
      <c r="C271" s="10">
        <v>2</v>
      </c>
      <c r="D271" s="11">
        <v>231.5</v>
      </c>
    </row>
    <row r="272" spans="1:4" s="3" customFormat="1" ht="15.75" x14ac:dyDescent="0.25">
      <c r="A272" s="10" t="s">
        <v>542</v>
      </c>
      <c r="B272" s="10" t="s">
        <v>543</v>
      </c>
      <c r="C272" s="10">
        <v>2</v>
      </c>
      <c r="D272" s="11">
        <v>280.5</v>
      </c>
    </row>
    <row r="273" spans="1:4" s="3" customFormat="1" ht="15.75" x14ac:dyDescent="0.25">
      <c r="A273" s="10" t="s">
        <v>544</v>
      </c>
      <c r="B273" s="10" t="s">
        <v>545</v>
      </c>
      <c r="C273" s="10">
        <v>2</v>
      </c>
      <c r="D273" s="11">
        <v>338.8</v>
      </c>
    </row>
    <row r="274" spans="1:4" s="3" customFormat="1" ht="15.75" x14ac:dyDescent="0.25">
      <c r="A274" s="10" t="s">
        <v>546</v>
      </c>
      <c r="B274" s="10" t="s">
        <v>547</v>
      </c>
      <c r="C274" s="10">
        <v>2</v>
      </c>
      <c r="D274" s="11">
        <v>372</v>
      </c>
    </row>
    <row r="275" spans="1:4" s="3" customFormat="1" ht="15.75" x14ac:dyDescent="0.25">
      <c r="A275" s="10" t="s">
        <v>548</v>
      </c>
      <c r="B275" s="10" t="s">
        <v>549</v>
      </c>
      <c r="C275" s="10">
        <v>2</v>
      </c>
      <c r="D275" s="11">
        <v>316.8</v>
      </c>
    </row>
    <row r="276" spans="1:4" s="3" customFormat="1" ht="15.75" x14ac:dyDescent="0.25">
      <c r="A276" s="10" t="s">
        <v>550</v>
      </c>
      <c r="B276" s="10" t="s">
        <v>551</v>
      </c>
      <c r="C276" s="10">
        <v>2</v>
      </c>
      <c r="D276" s="11">
        <v>499.3</v>
      </c>
    </row>
    <row r="277" spans="1:4" s="3" customFormat="1" ht="15.75" x14ac:dyDescent="0.25">
      <c r="A277" s="10" t="s">
        <v>552</v>
      </c>
      <c r="B277" s="10" t="s">
        <v>553</v>
      </c>
      <c r="C277" s="10">
        <v>2</v>
      </c>
      <c r="D277" s="11">
        <v>451.8</v>
      </c>
    </row>
    <row r="278" spans="1:4" s="3" customFormat="1" ht="15.75" x14ac:dyDescent="0.25">
      <c r="A278" s="10" t="s">
        <v>554</v>
      </c>
      <c r="B278" s="10" t="s">
        <v>555</v>
      </c>
      <c r="C278" s="10">
        <v>2</v>
      </c>
      <c r="D278" s="11">
        <v>372</v>
      </c>
    </row>
    <row r="279" spans="1:4" s="3" customFormat="1" ht="15.75" x14ac:dyDescent="0.25">
      <c r="A279" s="10" t="s">
        <v>556</v>
      </c>
      <c r="B279" s="10" t="s">
        <v>557</v>
      </c>
      <c r="C279" s="10">
        <v>2</v>
      </c>
      <c r="D279" s="11">
        <v>499.3</v>
      </c>
    </row>
    <row r="280" spans="1:4" s="3" customFormat="1" ht="15.75" x14ac:dyDescent="0.25">
      <c r="A280" s="10" t="s">
        <v>558</v>
      </c>
      <c r="B280" s="10" t="s">
        <v>559</v>
      </c>
      <c r="C280" s="10">
        <v>2</v>
      </c>
      <c r="D280" s="11">
        <v>162.80000000000001</v>
      </c>
    </row>
    <row r="281" spans="1:4" s="3" customFormat="1" ht="15.75" x14ac:dyDescent="0.25">
      <c r="A281" s="10" t="s">
        <v>560</v>
      </c>
      <c r="B281" s="10" t="s">
        <v>561</v>
      </c>
      <c r="C281" s="10">
        <v>2</v>
      </c>
      <c r="D281" s="11">
        <v>191</v>
      </c>
    </row>
    <row r="282" spans="1:4" s="3" customFormat="1" ht="15.75" x14ac:dyDescent="0.25">
      <c r="A282" s="10" t="s">
        <v>562</v>
      </c>
      <c r="B282" s="10" t="s">
        <v>563</v>
      </c>
      <c r="C282" s="10">
        <v>2</v>
      </c>
      <c r="D282" s="11">
        <v>162.80000000000001</v>
      </c>
    </row>
    <row r="283" spans="1:4" s="3" customFormat="1" ht="15.75" x14ac:dyDescent="0.25">
      <c r="A283" s="10" t="s">
        <v>564</v>
      </c>
      <c r="B283" s="10" t="s">
        <v>565</v>
      </c>
      <c r="C283" s="10">
        <v>2</v>
      </c>
      <c r="D283" s="11">
        <v>203.3</v>
      </c>
    </row>
    <row r="284" spans="1:4" s="3" customFormat="1" ht="15.75" x14ac:dyDescent="0.25">
      <c r="A284" s="10" t="s">
        <v>566</v>
      </c>
      <c r="B284" s="10" t="s">
        <v>567</v>
      </c>
      <c r="C284" s="10">
        <v>2</v>
      </c>
      <c r="D284" s="11">
        <v>194.3</v>
      </c>
    </row>
    <row r="285" spans="1:4" s="3" customFormat="1" ht="15.75" x14ac:dyDescent="0.25">
      <c r="A285" s="10" t="s">
        <v>568</v>
      </c>
      <c r="B285" s="10" t="s">
        <v>569</v>
      </c>
      <c r="C285" s="10">
        <v>2</v>
      </c>
      <c r="D285" s="11">
        <v>191</v>
      </c>
    </row>
    <row r="286" spans="1:4" s="3" customFormat="1" ht="15.75" x14ac:dyDescent="0.25">
      <c r="A286" s="10" t="s">
        <v>570</v>
      </c>
      <c r="B286" s="10" t="s">
        <v>571</v>
      </c>
      <c r="C286" s="10">
        <v>2</v>
      </c>
      <c r="D286" s="11">
        <v>203.5</v>
      </c>
    </row>
    <row r="287" spans="1:4" s="3" customFormat="1" ht="15.75" x14ac:dyDescent="0.25">
      <c r="A287" s="17" t="s">
        <v>572</v>
      </c>
      <c r="B287" s="10" t="s">
        <v>573</v>
      </c>
      <c r="C287" s="10">
        <v>2</v>
      </c>
      <c r="D287" s="11">
        <v>183.8</v>
      </c>
    </row>
    <row r="288" spans="1:4" s="3" customFormat="1" ht="15.75" x14ac:dyDescent="0.25">
      <c r="A288" s="17" t="s">
        <v>574</v>
      </c>
      <c r="B288" s="10" t="s">
        <v>575</v>
      </c>
      <c r="C288" s="10">
        <v>2</v>
      </c>
      <c r="D288" s="11">
        <v>207.3</v>
      </c>
    </row>
    <row r="289" spans="1:4" s="3" customFormat="1" ht="15.75" x14ac:dyDescent="0.25">
      <c r="A289" s="10" t="s">
        <v>576</v>
      </c>
      <c r="B289" s="10" t="s">
        <v>577</v>
      </c>
      <c r="C289" s="10">
        <v>2</v>
      </c>
      <c r="D289" s="11">
        <v>192.8</v>
      </c>
    </row>
    <row r="290" spans="1:4" s="3" customFormat="1" ht="15.75" x14ac:dyDescent="0.25">
      <c r="A290" s="10" t="s">
        <v>578</v>
      </c>
      <c r="B290" s="10" t="s">
        <v>579</v>
      </c>
      <c r="C290" s="10">
        <v>2</v>
      </c>
      <c r="D290" s="11">
        <v>177.8</v>
      </c>
    </row>
    <row r="291" spans="1:4" s="3" customFormat="1" ht="15.75" x14ac:dyDescent="0.25">
      <c r="A291" s="17" t="s">
        <v>580</v>
      </c>
      <c r="B291" s="10" t="s">
        <v>581</v>
      </c>
      <c r="C291" s="10">
        <v>2</v>
      </c>
      <c r="D291" s="11">
        <v>207.3</v>
      </c>
    </row>
    <row r="292" spans="1:4" s="3" customFormat="1" ht="15.75" x14ac:dyDescent="0.25">
      <c r="A292" s="10" t="s">
        <v>582</v>
      </c>
      <c r="B292" s="10" t="s">
        <v>583</v>
      </c>
      <c r="C292" s="10">
        <v>2</v>
      </c>
      <c r="D292" s="11">
        <v>192.5</v>
      </c>
    </row>
    <row r="293" spans="1:4" s="3" customFormat="1" ht="15.75" x14ac:dyDescent="0.25">
      <c r="A293" s="10" t="s">
        <v>584</v>
      </c>
      <c r="B293" s="10" t="s">
        <v>585</v>
      </c>
      <c r="C293" s="10">
        <v>2</v>
      </c>
      <c r="D293" s="11">
        <v>802.3</v>
      </c>
    </row>
    <row r="294" spans="1:4" s="3" customFormat="1" ht="15.75" x14ac:dyDescent="0.25">
      <c r="A294" s="10" t="s">
        <v>586</v>
      </c>
      <c r="B294" s="10" t="s">
        <v>587</v>
      </c>
      <c r="C294" s="10">
        <v>2</v>
      </c>
      <c r="D294" s="11">
        <v>696.5</v>
      </c>
    </row>
    <row r="295" spans="1:4" s="3" customFormat="1" ht="15.75" x14ac:dyDescent="0.25">
      <c r="A295" s="10" t="s">
        <v>588</v>
      </c>
      <c r="B295" s="10" t="s">
        <v>589</v>
      </c>
      <c r="C295" s="10">
        <v>2</v>
      </c>
      <c r="D295" s="11">
        <v>566.5</v>
      </c>
    </row>
    <row r="296" spans="1:4" s="3" customFormat="1" ht="15.75" x14ac:dyDescent="0.25">
      <c r="A296" s="10" t="s">
        <v>590</v>
      </c>
      <c r="B296" s="10" t="s">
        <v>591</v>
      </c>
      <c r="C296" s="10">
        <v>2</v>
      </c>
      <c r="D296" s="11">
        <v>496</v>
      </c>
    </row>
    <row r="297" spans="1:4" s="3" customFormat="1" ht="15.75" x14ac:dyDescent="0.25">
      <c r="A297" s="10" t="s">
        <v>592</v>
      </c>
      <c r="B297" s="10" t="s">
        <v>593</v>
      </c>
      <c r="C297" s="10">
        <v>4</v>
      </c>
      <c r="D297" s="11">
        <v>227</v>
      </c>
    </row>
    <row r="298" spans="1:4" s="3" customFormat="1" ht="15.75" x14ac:dyDescent="0.25">
      <c r="A298" s="10" t="s">
        <v>594</v>
      </c>
      <c r="B298" s="10" t="s">
        <v>595</v>
      </c>
      <c r="C298" s="10">
        <v>4</v>
      </c>
      <c r="D298" s="11">
        <v>183</v>
      </c>
    </row>
    <row r="299" spans="1:4" s="3" customFormat="1" ht="15.75" x14ac:dyDescent="0.25">
      <c r="A299" s="10" t="s">
        <v>596</v>
      </c>
      <c r="B299" s="10" t="s">
        <v>597</v>
      </c>
      <c r="C299" s="10">
        <v>2</v>
      </c>
      <c r="D299" s="11">
        <v>252.3</v>
      </c>
    </row>
    <row r="300" spans="1:4" s="3" customFormat="1" ht="15.75" x14ac:dyDescent="0.25">
      <c r="A300" s="10" t="s">
        <v>598</v>
      </c>
      <c r="B300" s="10" t="s">
        <v>599</v>
      </c>
      <c r="C300" s="10">
        <v>2</v>
      </c>
      <c r="D300" s="11">
        <v>259</v>
      </c>
    </row>
    <row r="301" spans="1:4" s="3" customFormat="1" ht="15.75" x14ac:dyDescent="0.25">
      <c r="A301" s="10" t="s">
        <v>600</v>
      </c>
      <c r="B301" s="10" t="s">
        <v>601</v>
      </c>
      <c r="C301" s="10">
        <v>2</v>
      </c>
      <c r="D301" s="11">
        <v>395</v>
      </c>
    </row>
    <row r="302" spans="1:4" s="3" customFormat="1" ht="15.75" x14ac:dyDescent="0.25">
      <c r="A302" s="10" t="s">
        <v>602</v>
      </c>
      <c r="B302" s="10" t="s">
        <v>603</v>
      </c>
      <c r="C302" s="10">
        <v>2</v>
      </c>
      <c r="D302" s="11">
        <v>540</v>
      </c>
    </row>
    <row r="303" spans="1:4" s="3" customFormat="1" ht="15.75" x14ac:dyDescent="0.25">
      <c r="A303" s="10" t="s">
        <v>604</v>
      </c>
      <c r="B303" s="10" t="s">
        <v>605</v>
      </c>
      <c r="C303" s="10">
        <v>2</v>
      </c>
      <c r="D303" s="11">
        <v>505.8</v>
      </c>
    </row>
    <row r="304" spans="1:4" s="3" customFormat="1" ht="15.75" x14ac:dyDescent="0.25">
      <c r="A304" s="10" t="s">
        <v>606</v>
      </c>
      <c r="B304" s="10" t="s">
        <v>607</v>
      </c>
      <c r="C304" s="10">
        <v>2</v>
      </c>
      <c r="D304" s="11">
        <v>505.8</v>
      </c>
    </row>
    <row r="305" spans="1:4" s="3" customFormat="1" ht="15.75" x14ac:dyDescent="0.25">
      <c r="A305" s="10" t="s">
        <v>608</v>
      </c>
      <c r="B305" s="10" t="s">
        <v>609</v>
      </c>
      <c r="C305" s="10">
        <v>2</v>
      </c>
      <c r="D305" s="11">
        <v>342.8</v>
      </c>
    </row>
    <row r="306" spans="1:4" s="3" customFormat="1" ht="15.75" x14ac:dyDescent="0.25">
      <c r="A306" s="10" t="s">
        <v>610</v>
      </c>
      <c r="B306" s="10" t="s">
        <v>611</v>
      </c>
      <c r="C306" s="10">
        <v>2</v>
      </c>
      <c r="D306" s="11">
        <v>342.8</v>
      </c>
    </row>
    <row r="307" spans="1:4" s="3" customFormat="1" ht="15.75" x14ac:dyDescent="0.25">
      <c r="A307" s="10" t="s">
        <v>612</v>
      </c>
      <c r="B307" s="10" t="s">
        <v>613</v>
      </c>
      <c r="C307" s="10">
        <v>4</v>
      </c>
      <c r="D307" s="11">
        <v>174.5</v>
      </c>
    </row>
    <row r="308" spans="1:4" s="3" customFormat="1" ht="15.75" x14ac:dyDescent="0.25">
      <c r="A308" s="10" t="s">
        <v>614</v>
      </c>
      <c r="B308" s="10" t="s">
        <v>615</v>
      </c>
      <c r="C308" s="10">
        <v>4</v>
      </c>
      <c r="D308" s="11">
        <v>174.5</v>
      </c>
    </row>
    <row r="309" spans="1:4" s="3" customFormat="1" ht="15.75" x14ac:dyDescent="0.25">
      <c r="A309" s="10" t="s">
        <v>616</v>
      </c>
      <c r="B309" s="10" t="s">
        <v>617</v>
      </c>
      <c r="C309" s="10">
        <v>2</v>
      </c>
      <c r="D309" s="11">
        <v>610.5</v>
      </c>
    </row>
    <row r="310" spans="1:4" s="3" customFormat="1" ht="15.75" x14ac:dyDescent="0.25">
      <c r="A310" s="10" t="s">
        <v>618</v>
      </c>
      <c r="B310" s="10" t="s">
        <v>619</v>
      </c>
      <c r="C310" s="10">
        <v>2</v>
      </c>
      <c r="D310" s="11">
        <v>786.3</v>
      </c>
    </row>
    <row r="311" spans="1:4" s="3" customFormat="1" ht="15.75" x14ac:dyDescent="0.25">
      <c r="A311" s="10" t="s">
        <v>620</v>
      </c>
      <c r="B311" s="10" t="s">
        <v>621</v>
      </c>
      <c r="C311" s="10">
        <v>2</v>
      </c>
      <c r="D311" s="11">
        <v>787.8</v>
      </c>
    </row>
    <row r="312" spans="1:4" s="3" customFormat="1" ht="15.75" x14ac:dyDescent="0.25">
      <c r="A312" s="10" t="s">
        <v>622</v>
      </c>
      <c r="B312" s="10" t="s">
        <v>623</v>
      </c>
      <c r="C312" s="10">
        <v>2</v>
      </c>
      <c r="D312" s="11">
        <v>555.5</v>
      </c>
    </row>
    <row r="313" spans="1:4" s="3" customFormat="1" ht="15.75" x14ac:dyDescent="0.25">
      <c r="A313" s="10" t="s">
        <v>624</v>
      </c>
      <c r="B313" s="10" t="s">
        <v>625</v>
      </c>
      <c r="C313" s="10">
        <v>2</v>
      </c>
      <c r="D313" s="11">
        <v>555.5</v>
      </c>
    </row>
    <row r="314" spans="1:4" s="3" customFormat="1" ht="15.75" x14ac:dyDescent="0.25">
      <c r="A314" s="10" t="s">
        <v>626</v>
      </c>
      <c r="B314" s="10" t="s">
        <v>627</v>
      </c>
      <c r="C314" s="10">
        <v>4</v>
      </c>
      <c r="D314" s="11">
        <v>222.5</v>
      </c>
    </row>
    <row r="315" spans="1:4" s="3" customFormat="1" ht="15.75" x14ac:dyDescent="0.25">
      <c r="A315" s="10" t="s">
        <v>628</v>
      </c>
      <c r="B315" s="10" t="s">
        <v>629</v>
      </c>
      <c r="C315" s="10">
        <v>4</v>
      </c>
      <c r="D315" s="11">
        <v>222.5</v>
      </c>
    </row>
    <row r="316" spans="1:4" s="3" customFormat="1" ht="15.75" x14ac:dyDescent="0.25">
      <c r="A316" s="10" t="s">
        <v>630</v>
      </c>
      <c r="B316" s="10" t="s">
        <v>631</v>
      </c>
      <c r="C316" s="10">
        <v>12</v>
      </c>
      <c r="D316" s="11">
        <v>26.3</v>
      </c>
    </row>
    <row r="317" spans="1:4" s="3" customFormat="1" ht="15.75" x14ac:dyDescent="0.25">
      <c r="A317" s="10" t="s">
        <v>632</v>
      </c>
      <c r="B317" s="10" t="s">
        <v>633</v>
      </c>
      <c r="C317" s="10">
        <v>12</v>
      </c>
      <c r="D317" s="11">
        <v>36.5</v>
      </c>
    </row>
    <row r="318" spans="1:4" s="3" customFormat="1" ht="15.75" x14ac:dyDescent="0.25">
      <c r="A318" s="10" t="s">
        <v>634</v>
      </c>
      <c r="B318" s="10" t="s">
        <v>635</v>
      </c>
      <c r="C318" s="10">
        <v>2</v>
      </c>
      <c r="D318" s="11">
        <v>196</v>
      </c>
    </row>
    <row r="319" spans="1:4" s="3" customFormat="1" ht="15.75" x14ac:dyDescent="0.25">
      <c r="A319" s="10" t="s">
        <v>636</v>
      </c>
      <c r="B319" s="10" t="s">
        <v>637</v>
      </c>
      <c r="C319" s="10">
        <v>2</v>
      </c>
      <c r="D319" s="11">
        <v>244.3</v>
      </c>
    </row>
    <row r="320" spans="1:4" s="3" customFormat="1" ht="15.75" x14ac:dyDescent="0.25">
      <c r="A320" s="10" t="s">
        <v>638</v>
      </c>
      <c r="B320" s="10" t="s">
        <v>639</v>
      </c>
      <c r="C320" s="10">
        <v>4</v>
      </c>
      <c r="D320" s="11">
        <v>30</v>
      </c>
    </row>
    <row r="321" spans="1:4" s="3" customFormat="1" ht="15.75" x14ac:dyDescent="0.25">
      <c r="A321" s="10" t="s">
        <v>640</v>
      </c>
      <c r="B321" s="10" t="s">
        <v>641</v>
      </c>
      <c r="C321" s="10">
        <v>4</v>
      </c>
      <c r="D321" s="11">
        <v>253</v>
      </c>
    </row>
    <row r="322" spans="1:4" s="3" customFormat="1" ht="15.75" x14ac:dyDescent="0.25">
      <c r="A322" s="10" t="s">
        <v>642</v>
      </c>
      <c r="B322" s="10" t="s">
        <v>643</v>
      </c>
      <c r="C322" s="10">
        <v>4</v>
      </c>
      <c r="D322" s="11">
        <v>253</v>
      </c>
    </row>
    <row r="323" spans="1:4" s="3" customFormat="1" ht="15.75" x14ac:dyDescent="0.25">
      <c r="A323" s="10" t="s">
        <v>644</v>
      </c>
      <c r="B323" s="10" t="s">
        <v>645</v>
      </c>
      <c r="C323" s="10">
        <v>4</v>
      </c>
      <c r="D323" s="11">
        <v>257.8</v>
      </c>
    </row>
    <row r="324" spans="1:4" s="3" customFormat="1" ht="15.75" x14ac:dyDescent="0.25">
      <c r="A324" s="10" t="s">
        <v>646</v>
      </c>
      <c r="B324" s="10" t="s">
        <v>647</v>
      </c>
      <c r="C324" s="10">
        <v>4</v>
      </c>
      <c r="D324" s="11">
        <v>225.5</v>
      </c>
    </row>
    <row r="325" spans="1:4" s="3" customFormat="1" ht="15.75" x14ac:dyDescent="0.25">
      <c r="A325" s="10" t="s">
        <v>648</v>
      </c>
      <c r="B325" s="10" t="s">
        <v>649</v>
      </c>
      <c r="C325" s="10">
        <v>2</v>
      </c>
      <c r="D325" s="11">
        <v>448.8</v>
      </c>
    </row>
    <row r="326" spans="1:4" s="3" customFormat="1" ht="15.75" x14ac:dyDescent="0.25">
      <c r="A326" s="10" t="s">
        <v>650</v>
      </c>
      <c r="B326" s="10" t="s">
        <v>651</v>
      </c>
      <c r="C326" s="10">
        <v>2</v>
      </c>
      <c r="D326" s="11">
        <v>194.3</v>
      </c>
    </row>
    <row r="327" spans="1:4" s="3" customFormat="1" ht="15.75" x14ac:dyDescent="0.25">
      <c r="A327" s="10" t="s">
        <v>652</v>
      </c>
      <c r="B327" s="10" t="s">
        <v>653</v>
      </c>
      <c r="C327" s="10">
        <v>2</v>
      </c>
      <c r="D327" s="11">
        <v>186.5</v>
      </c>
    </row>
    <row r="328" spans="1:4" s="3" customFormat="1" ht="15.75" x14ac:dyDescent="0.25">
      <c r="A328" s="10" t="s">
        <v>654</v>
      </c>
      <c r="B328" s="10" t="s">
        <v>655</v>
      </c>
      <c r="C328" s="10">
        <v>2</v>
      </c>
      <c r="D328" s="11">
        <v>427.5</v>
      </c>
    </row>
    <row r="329" spans="1:4" s="3" customFormat="1" ht="15.75" x14ac:dyDescent="0.25">
      <c r="A329" s="10" t="s">
        <v>656</v>
      </c>
      <c r="B329" s="10" t="s">
        <v>657</v>
      </c>
      <c r="C329" s="10">
        <v>2</v>
      </c>
      <c r="D329" s="11">
        <v>832</v>
      </c>
    </row>
    <row r="330" spans="1:4" s="3" customFormat="1" ht="15.75" x14ac:dyDescent="0.25">
      <c r="A330" s="10" t="s">
        <v>658</v>
      </c>
      <c r="B330" s="10" t="s">
        <v>659</v>
      </c>
      <c r="C330" s="10">
        <v>2</v>
      </c>
      <c r="D330" s="11">
        <v>636.5</v>
      </c>
    </row>
    <row r="331" spans="1:4" s="3" customFormat="1" ht="15.75" x14ac:dyDescent="0.25">
      <c r="A331" s="10" t="s">
        <v>660</v>
      </c>
      <c r="B331" s="10" t="s">
        <v>661</v>
      </c>
      <c r="C331" s="10">
        <v>2</v>
      </c>
      <c r="D331" s="11">
        <v>693.5</v>
      </c>
    </row>
    <row r="332" spans="1:4" s="3" customFormat="1" ht="15.75" x14ac:dyDescent="0.25">
      <c r="A332" s="10" t="s">
        <v>662</v>
      </c>
      <c r="B332" s="10" t="s">
        <v>663</v>
      </c>
      <c r="C332" s="10">
        <v>2</v>
      </c>
      <c r="D332" s="11">
        <v>775</v>
      </c>
    </row>
    <row r="333" spans="1:4" s="3" customFormat="1" ht="15.75" x14ac:dyDescent="0.25">
      <c r="A333" s="10" t="s">
        <v>664</v>
      </c>
      <c r="B333" s="10" t="s">
        <v>665</v>
      </c>
      <c r="C333" s="10">
        <v>2</v>
      </c>
      <c r="D333" s="11">
        <v>636.5</v>
      </c>
    </row>
    <row r="334" spans="1:4" s="3" customFormat="1" ht="15.75" x14ac:dyDescent="0.25">
      <c r="A334" s="10" t="s">
        <v>666</v>
      </c>
      <c r="B334" s="10" t="s">
        <v>667</v>
      </c>
      <c r="C334" s="10">
        <v>2</v>
      </c>
      <c r="D334" s="11">
        <v>693.5</v>
      </c>
    </row>
    <row r="335" spans="1:4" s="3" customFormat="1" ht="15.75" x14ac:dyDescent="0.25">
      <c r="A335" s="10" t="s">
        <v>668</v>
      </c>
      <c r="B335" s="10" t="s">
        <v>669</v>
      </c>
      <c r="C335" s="10">
        <v>2</v>
      </c>
      <c r="D335" s="11">
        <v>693.5</v>
      </c>
    </row>
    <row r="336" spans="1:4" s="3" customFormat="1" ht="15.75" x14ac:dyDescent="0.25">
      <c r="A336" s="10" t="s">
        <v>670</v>
      </c>
      <c r="B336" s="10" t="s">
        <v>671</v>
      </c>
      <c r="C336" s="10">
        <v>6</v>
      </c>
      <c r="D336" s="11">
        <v>73.5</v>
      </c>
    </row>
    <row r="337" spans="1:4" s="3" customFormat="1" ht="15.75" x14ac:dyDescent="0.25">
      <c r="A337" s="15" t="s">
        <v>672</v>
      </c>
      <c r="B337" s="15" t="s">
        <v>673</v>
      </c>
      <c r="C337" s="15">
        <v>6</v>
      </c>
      <c r="D337" s="11">
        <v>81.8</v>
      </c>
    </row>
    <row r="338" spans="1:4" s="3" customFormat="1" ht="15.75" x14ac:dyDescent="0.25">
      <c r="A338" s="10" t="s">
        <v>674</v>
      </c>
      <c r="B338" s="10" t="s">
        <v>675</v>
      </c>
      <c r="C338" s="10">
        <v>6</v>
      </c>
      <c r="D338" s="11">
        <v>81.8</v>
      </c>
    </row>
    <row r="339" spans="1:4" s="3" customFormat="1" ht="15.75" x14ac:dyDescent="0.25">
      <c r="A339" s="10" t="s">
        <v>676</v>
      </c>
      <c r="B339" s="10" t="s">
        <v>677</v>
      </c>
      <c r="C339" s="10">
        <v>2</v>
      </c>
      <c r="D339" s="11">
        <v>505.8</v>
      </c>
    </row>
    <row r="340" spans="1:4" s="3" customFormat="1" ht="15.75" x14ac:dyDescent="0.25">
      <c r="A340" s="10" t="s">
        <v>678</v>
      </c>
      <c r="B340" s="10" t="s">
        <v>679</v>
      </c>
      <c r="C340" s="10">
        <v>2</v>
      </c>
      <c r="D340" s="11">
        <v>505.8</v>
      </c>
    </row>
    <row r="341" spans="1:4" s="3" customFormat="1" ht="15.75" x14ac:dyDescent="0.25">
      <c r="A341" s="10" t="s">
        <v>680</v>
      </c>
      <c r="B341" s="10" t="s">
        <v>681</v>
      </c>
      <c r="C341" s="10">
        <v>2</v>
      </c>
      <c r="D341" s="11">
        <v>342.8</v>
      </c>
    </row>
    <row r="342" spans="1:4" s="3" customFormat="1" ht="15.75" x14ac:dyDescent="0.25">
      <c r="A342" s="10" t="s">
        <v>682</v>
      </c>
      <c r="B342" s="10" t="s">
        <v>683</v>
      </c>
      <c r="C342" s="10">
        <v>2</v>
      </c>
      <c r="D342" s="11">
        <v>342.8</v>
      </c>
    </row>
    <row r="343" spans="1:4" s="3" customFormat="1" ht="15.75" x14ac:dyDescent="0.25">
      <c r="A343" s="8" t="s">
        <v>684</v>
      </c>
      <c r="B343" s="8" t="s">
        <v>685</v>
      </c>
      <c r="C343" s="8">
        <v>4</v>
      </c>
      <c r="D343" s="9">
        <v>171.5</v>
      </c>
    </row>
    <row r="344" spans="1:4" s="3" customFormat="1" ht="15.75" x14ac:dyDescent="0.25">
      <c r="A344" s="10" t="s">
        <v>686</v>
      </c>
      <c r="B344" s="10" t="s">
        <v>687</v>
      </c>
      <c r="C344" s="10">
        <v>4</v>
      </c>
      <c r="D344" s="11">
        <v>171.5</v>
      </c>
    </row>
    <row r="345" spans="1:4" s="3" customFormat="1" ht="15.75" x14ac:dyDescent="0.25">
      <c r="A345" s="10" t="s">
        <v>688</v>
      </c>
      <c r="B345" s="10" t="s">
        <v>689</v>
      </c>
      <c r="C345" s="10">
        <v>2</v>
      </c>
      <c r="D345" s="11">
        <v>786.3</v>
      </c>
    </row>
    <row r="346" spans="1:4" s="3" customFormat="1" ht="15.75" x14ac:dyDescent="0.25">
      <c r="A346" s="10" t="s">
        <v>690</v>
      </c>
      <c r="B346" s="10" t="s">
        <v>691</v>
      </c>
      <c r="C346" s="10">
        <v>2</v>
      </c>
      <c r="D346" s="11">
        <v>786.3</v>
      </c>
    </row>
    <row r="347" spans="1:4" s="3" customFormat="1" ht="15.75" x14ac:dyDescent="0.25">
      <c r="A347" s="10" t="s">
        <v>692</v>
      </c>
      <c r="B347" s="10" t="s">
        <v>693</v>
      </c>
      <c r="C347" s="10">
        <v>2</v>
      </c>
      <c r="D347" s="11">
        <v>555.5</v>
      </c>
    </row>
    <row r="348" spans="1:4" s="3" customFormat="1" ht="15.75" x14ac:dyDescent="0.25">
      <c r="A348" s="10" t="s">
        <v>694</v>
      </c>
      <c r="B348" s="10" t="s">
        <v>695</v>
      </c>
      <c r="C348" s="10">
        <v>2</v>
      </c>
      <c r="D348" s="11">
        <v>555.5</v>
      </c>
    </row>
    <row r="349" spans="1:4" s="3" customFormat="1" ht="15.75" x14ac:dyDescent="0.25">
      <c r="A349" s="10" t="s">
        <v>696</v>
      </c>
      <c r="B349" s="10" t="s">
        <v>697</v>
      </c>
      <c r="C349" s="10">
        <v>4</v>
      </c>
      <c r="D349" s="11">
        <v>248</v>
      </c>
    </row>
    <row r="350" spans="1:4" s="3" customFormat="1" ht="15.75" x14ac:dyDescent="0.25">
      <c r="A350" s="10" t="s">
        <v>698</v>
      </c>
      <c r="B350" s="10" t="s">
        <v>699</v>
      </c>
      <c r="C350" s="10">
        <v>4</v>
      </c>
      <c r="D350" s="11">
        <v>248</v>
      </c>
    </row>
    <row r="351" spans="1:4" s="3" customFormat="1" ht="15.75" x14ac:dyDescent="0.25">
      <c r="A351" s="10" t="s">
        <v>700</v>
      </c>
      <c r="B351" s="10" t="s">
        <v>701</v>
      </c>
      <c r="C351" s="10">
        <v>4</v>
      </c>
      <c r="D351" s="11">
        <v>278.8</v>
      </c>
    </row>
    <row r="352" spans="1:4" s="3" customFormat="1" ht="15.75" x14ac:dyDescent="0.25">
      <c r="A352" s="10" t="s">
        <v>702</v>
      </c>
      <c r="B352" s="10" t="s">
        <v>703</v>
      </c>
      <c r="C352" s="10">
        <v>4</v>
      </c>
      <c r="D352" s="11">
        <v>278.8</v>
      </c>
    </row>
    <row r="353" spans="1:4" s="3" customFormat="1" ht="15.75" x14ac:dyDescent="0.25">
      <c r="A353" s="10" t="s">
        <v>704</v>
      </c>
      <c r="B353" s="10" t="s">
        <v>705</v>
      </c>
      <c r="C353" s="10">
        <v>2</v>
      </c>
      <c r="D353" s="11">
        <v>269.3</v>
      </c>
    </row>
    <row r="354" spans="1:4" s="3" customFormat="1" ht="15.75" x14ac:dyDescent="0.25">
      <c r="A354" s="10" t="s">
        <v>706</v>
      </c>
      <c r="B354" s="10" t="s">
        <v>707</v>
      </c>
      <c r="C354" s="10">
        <v>2</v>
      </c>
      <c r="D354" s="11">
        <v>214</v>
      </c>
    </row>
    <row r="355" spans="1:4" s="3" customFormat="1" ht="15.75" x14ac:dyDescent="0.25">
      <c r="A355" s="10" t="s">
        <v>708</v>
      </c>
      <c r="B355" s="10" t="s">
        <v>709</v>
      </c>
      <c r="C355" s="10">
        <v>2</v>
      </c>
      <c r="D355" s="11">
        <v>182.3</v>
      </c>
    </row>
    <row r="356" spans="1:4" s="3" customFormat="1" ht="15.75" x14ac:dyDescent="0.25">
      <c r="A356" s="10" t="s">
        <v>710</v>
      </c>
      <c r="B356" s="10" t="s">
        <v>711</v>
      </c>
      <c r="C356" s="10">
        <v>2</v>
      </c>
      <c r="D356" s="11">
        <v>142.80000000000001</v>
      </c>
    </row>
    <row r="357" spans="1:4" s="3" customFormat="1" ht="15.75" x14ac:dyDescent="0.25">
      <c r="A357" s="10" t="s">
        <v>712</v>
      </c>
      <c r="B357" s="10" t="s">
        <v>713</v>
      </c>
      <c r="C357" s="10">
        <v>4</v>
      </c>
      <c r="D357" s="11">
        <v>145.30000000000001</v>
      </c>
    </row>
    <row r="358" spans="1:4" s="3" customFormat="1" ht="15.75" x14ac:dyDescent="0.25">
      <c r="A358" s="10" t="s">
        <v>714</v>
      </c>
      <c r="B358" s="10" t="s">
        <v>715</v>
      </c>
      <c r="C358" s="10">
        <v>4</v>
      </c>
      <c r="D358" s="11">
        <v>105</v>
      </c>
    </row>
    <row r="359" spans="1:4" s="3" customFormat="1" ht="15.75" x14ac:dyDescent="0.25">
      <c r="A359" s="10" t="s">
        <v>716</v>
      </c>
      <c r="B359" s="10" t="s">
        <v>717</v>
      </c>
      <c r="C359" s="10">
        <v>24</v>
      </c>
      <c r="D359" s="11">
        <v>12.3</v>
      </c>
    </row>
    <row r="360" spans="1:4" s="3" customFormat="1" ht="15.75" x14ac:dyDescent="0.25">
      <c r="A360" s="10" t="s">
        <v>718</v>
      </c>
      <c r="B360" s="10" t="s">
        <v>719</v>
      </c>
      <c r="C360" s="10">
        <v>24</v>
      </c>
      <c r="D360" s="11">
        <v>12.3</v>
      </c>
    </row>
    <row r="361" spans="1:4" s="3" customFormat="1" ht="15.75" x14ac:dyDescent="0.25">
      <c r="A361" s="10" t="s">
        <v>720</v>
      </c>
      <c r="B361" s="10" t="s">
        <v>721</v>
      </c>
      <c r="C361" s="10">
        <v>24</v>
      </c>
      <c r="D361" s="11">
        <v>3.5</v>
      </c>
    </row>
    <row r="362" spans="1:4" s="3" customFormat="1" ht="15.75" x14ac:dyDescent="0.25">
      <c r="A362" s="10" t="s">
        <v>722</v>
      </c>
      <c r="B362" s="10" t="s">
        <v>723</v>
      </c>
      <c r="C362" s="10">
        <v>24</v>
      </c>
      <c r="D362" s="11">
        <v>3.5</v>
      </c>
    </row>
    <row r="363" spans="1:4" s="3" customFormat="1" ht="15.75" x14ac:dyDescent="0.25">
      <c r="A363" s="10" t="s">
        <v>724</v>
      </c>
      <c r="B363" s="10" t="s">
        <v>725</v>
      </c>
      <c r="C363" s="10">
        <v>12</v>
      </c>
      <c r="D363" s="11">
        <v>12.3</v>
      </c>
    </row>
    <row r="364" spans="1:4" s="3" customFormat="1" ht="15.75" x14ac:dyDescent="0.25">
      <c r="A364" s="10" t="s">
        <v>726</v>
      </c>
      <c r="B364" s="10" t="s">
        <v>727</v>
      </c>
      <c r="C364" s="10">
        <v>1</v>
      </c>
      <c r="D364" s="11">
        <v>12.3</v>
      </c>
    </row>
    <row r="365" spans="1:4" s="3" customFormat="1" ht="15.75" x14ac:dyDescent="0.25">
      <c r="A365" s="10" t="s">
        <v>728</v>
      </c>
      <c r="B365" s="10" t="s">
        <v>729</v>
      </c>
      <c r="C365" s="10">
        <v>1</v>
      </c>
      <c r="D365" s="11">
        <v>12.3</v>
      </c>
    </row>
    <row r="366" spans="1:4" s="3" customFormat="1" ht="15.75" x14ac:dyDescent="0.25">
      <c r="A366" s="10" t="s">
        <v>730</v>
      </c>
      <c r="B366" s="10" t="s">
        <v>731</v>
      </c>
      <c r="C366" s="10">
        <v>1</v>
      </c>
      <c r="D366" s="11">
        <v>12.3</v>
      </c>
    </row>
    <row r="367" spans="1:4" s="3" customFormat="1" ht="15.75" x14ac:dyDescent="0.25">
      <c r="A367" s="10" t="s">
        <v>732</v>
      </c>
      <c r="B367" s="10" t="s">
        <v>733</v>
      </c>
      <c r="C367" s="10">
        <v>1</v>
      </c>
      <c r="D367" s="11">
        <v>17.8</v>
      </c>
    </row>
    <row r="368" spans="1:4" s="3" customFormat="1" ht="15.75" x14ac:dyDescent="0.25">
      <c r="A368" s="10" t="s">
        <v>734</v>
      </c>
      <c r="B368" s="10" t="s">
        <v>735</v>
      </c>
      <c r="C368" s="10">
        <v>2</v>
      </c>
      <c r="D368" s="11">
        <v>431.5</v>
      </c>
    </row>
    <row r="369" spans="1:4" s="3" customFormat="1" ht="15.75" x14ac:dyDescent="0.25">
      <c r="A369" s="10" t="s">
        <v>736</v>
      </c>
      <c r="B369" s="10" t="s">
        <v>737</v>
      </c>
      <c r="C369" s="10">
        <v>2</v>
      </c>
      <c r="D369" s="11">
        <v>373.5</v>
      </c>
    </row>
    <row r="370" spans="1:4" s="3" customFormat="1" ht="15.75" x14ac:dyDescent="0.25">
      <c r="A370" s="10" t="s">
        <v>738</v>
      </c>
      <c r="B370" s="10" t="s">
        <v>739</v>
      </c>
      <c r="C370" s="10">
        <v>2</v>
      </c>
      <c r="D370" s="11">
        <v>298.8</v>
      </c>
    </row>
    <row r="371" spans="1:4" s="3" customFormat="1" ht="15.75" x14ac:dyDescent="0.25">
      <c r="A371" s="10" t="s">
        <v>740</v>
      </c>
      <c r="B371" s="10" t="s">
        <v>741</v>
      </c>
      <c r="C371" s="10">
        <v>2</v>
      </c>
      <c r="D371" s="11">
        <v>257.3</v>
      </c>
    </row>
    <row r="372" spans="1:4" s="3" customFormat="1" ht="15.75" x14ac:dyDescent="0.25">
      <c r="A372" s="10" t="s">
        <v>742</v>
      </c>
      <c r="B372" s="10" t="s">
        <v>743</v>
      </c>
      <c r="C372" s="10">
        <v>2</v>
      </c>
      <c r="D372" s="11">
        <v>306.5</v>
      </c>
    </row>
    <row r="373" spans="1:4" s="3" customFormat="1" ht="15.75" x14ac:dyDescent="0.25">
      <c r="A373" s="10" t="s">
        <v>744</v>
      </c>
      <c r="B373" s="10" t="s">
        <v>745</v>
      </c>
      <c r="C373" s="10">
        <v>2</v>
      </c>
      <c r="D373" s="11">
        <v>306.5</v>
      </c>
    </row>
    <row r="374" spans="1:4" s="3" customFormat="1" ht="15.75" x14ac:dyDescent="0.25">
      <c r="A374" s="10" t="s">
        <v>746</v>
      </c>
      <c r="B374" s="10" t="s">
        <v>747</v>
      </c>
      <c r="C374" s="10">
        <v>2</v>
      </c>
      <c r="D374" s="11">
        <v>225.8</v>
      </c>
    </row>
    <row r="375" spans="1:4" s="3" customFormat="1" ht="15.75" x14ac:dyDescent="0.25">
      <c r="A375" s="10" t="s">
        <v>748</v>
      </c>
      <c r="B375" s="10" t="s">
        <v>749</v>
      </c>
      <c r="C375" s="10">
        <v>2</v>
      </c>
      <c r="D375" s="11">
        <v>225.8</v>
      </c>
    </row>
    <row r="376" spans="1:4" s="3" customFormat="1" ht="15.75" x14ac:dyDescent="0.25">
      <c r="A376" s="10" t="s">
        <v>750</v>
      </c>
      <c r="B376" s="10" t="s">
        <v>751</v>
      </c>
      <c r="C376" s="10">
        <v>2</v>
      </c>
      <c r="D376" s="11">
        <v>464.8</v>
      </c>
    </row>
    <row r="377" spans="1:4" s="3" customFormat="1" ht="15.75" x14ac:dyDescent="0.25">
      <c r="A377" s="10" t="s">
        <v>752</v>
      </c>
      <c r="B377" s="10" t="s">
        <v>753</v>
      </c>
      <c r="C377" s="10">
        <v>2</v>
      </c>
      <c r="D377" s="11">
        <v>464.8</v>
      </c>
    </row>
    <row r="378" spans="1:4" s="3" customFormat="1" ht="15.75" x14ac:dyDescent="0.25">
      <c r="A378" s="10" t="s">
        <v>754</v>
      </c>
      <c r="B378" s="10" t="s">
        <v>755</v>
      </c>
      <c r="C378" s="10">
        <v>2</v>
      </c>
      <c r="D378" s="11">
        <v>340.3</v>
      </c>
    </row>
    <row r="379" spans="1:4" s="3" customFormat="1" ht="15.75" x14ac:dyDescent="0.25">
      <c r="A379" s="10" t="s">
        <v>756</v>
      </c>
      <c r="B379" s="10" t="s">
        <v>757</v>
      </c>
      <c r="C379" s="10">
        <v>2</v>
      </c>
      <c r="D379" s="11">
        <v>340.3</v>
      </c>
    </row>
    <row r="380" spans="1:4" s="3" customFormat="1" ht="15.75" x14ac:dyDescent="0.25">
      <c r="A380" s="10" t="s">
        <v>758</v>
      </c>
      <c r="B380" s="10" t="s">
        <v>759</v>
      </c>
      <c r="C380" s="10">
        <v>2</v>
      </c>
      <c r="D380" s="11">
        <v>693.5</v>
      </c>
    </row>
    <row r="381" spans="1:4" s="3" customFormat="1" ht="15.75" x14ac:dyDescent="0.25">
      <c r="A381" s="10" t="s">
        <v>760</v>
      </c>
      <c r="B381" s="10" t="s">
        <v>761</v>
      </c>
      <c r="C381" s="10">
        <v>2</v>
      </c>
      <c r="D381" s="11">
        <v>693.5</v>
      </c>
    </row>
    <row r="382" spans="1:4" s="3" customFormat="1" ht="15.75" x14ac:dyDescent="0.25">
      <c r="A382" s="10" t="s">
        <v>762</v>
      </c>
      <c r="B382" s="10" t="s">
        <v>763</v>
      </c>
      <c r="C382" s="10">
        <v>2</v>
      </c>
      <c r="D382" s="11">
        <v>693.5</v>
      </c>
    </row>
    <row r="383" spans="1:4" s="3" customFormat="1" ht="15.75" x14ac:dyDescent="0.25">
      <c r="A383" s="10" t="s">
        <v>764</v>
      </c>
      <c r="B383" s="10" t="s">
        <v>765</v>
      </c>
      <c r="C383" s="10">
        <v>2</v>
      </c>
      <c r="D383" s="11">
        <v>366.8</v>
      </c>
    </row>
    <row r="384" spans="1:4" s="3" customFormat="1" ht="15.75" x14ac:dyDescent="0.25">
      <c r="A384" s="10" t="s">
        <v>766</v>
      </c>
      <c r="B384" s="10" t="s">
        <v>767</v>
      </c>
      <c r="C384" s="10">
        <v>2</v>
      </c>
      <c r="D384" s="11">
        <v>293.5</v>
      </c>
    </row>
    <row r="385" spans="1:5" ht="15.75" x14ac:dyDescent="0.25">
      <c r="A385" s="10" t="s">
        <v>768</v>
      </c>
      <c r="B385" s="10" t="s">
        <v>769</v>
      </c>
      <c r="C385" s="10">
        <v>2</v>
      </c>
      <c r="D385" s="11">
        <v>366.8</v>
      </c>
    </row>
    <row r="386" spans="1:5" ht="15.75" x14ac:dyDescent="0.25">
      <c r="A386" s="10" t="s">
        <v>770</v>
      </c>
      <c r="B386" s="10" t="s">
        <v>771</v>
      </c>
      <c r="C386" s="10">
        <v>2</v>
      </c>
      <c r="D386" s="11">
        <v>366.8</v>
      </c>
    </row>
    <row r="387" spans="1:5" ht="15.75" x14ac:dyDescent="0.25">
      <c r="A387" s="10" t="s">
        <v>772</v>
      </c>
      <c r="B387" s="10" t="s">
        <v>773</v>
      </c>
      <c r="C387" s="10">
        <v>2</v>
      </c>
      <c r="D387" s="11">
        <v>311.3</v>
      </c>
    </row>
    <row r="388" spans="1:5" ht="15.75" x14ac:dyDescent="0.25">
      <c r="A388" s="10" t="s">
        <v>774</v>
      </c>
      <c r="B388" s="10" t="s">
        <v>775</v>
      </c>
      <c r="C388" s="10">
        <v>2</v>
      </c>
      <c r="D388" s="11">
        <v>366.8</v>
      </c>
    </row>
    <row r="389" spans="1:5" ht="15.75" x14ac:dyDescent="0.25">
      <c r="A389" s="13" t="s">
        <v>776</v>
      </c>
      <c r="B389" s="13" t="s">
        <v>777</v>
      </c>
      <c r="C389" s="14">
        <v>4</v>
      </c>
      <c r="D389" s="11">
        <v>240</v>
      </c>
    </row>
    <row r="390" spans="1:5" ht="15.75" x14ac:dyDescent="0.25">
      <c r="A390" s="10" t="s">
        <v>778</v>
      </c>
      <c r="B390" s="10" t="s">
        <v>779</v>
      </c>
      <c r="C390" s="10">
        <v>4</v>
      </c>
      <c r="D390" s="11">
        <v>240</v>
      </c>
    </row>
    <row r="391" spans="1:5" ht="15.75" x14ac:dyDescent="0.25">
      <c r="A391" s="10" t="s">
        <v>780</v>
      </c>
      <c r="B391" s="10" t="s">
        <v>781</v>
      </c>
      <c r="C391" s="10">
        <v>4</v>
      </c>
      <c r="D391" s="11">
        <v>240</v>
      </c>
    </row>
    <row r="392" spans="1:5" ht="15.75" x14ac:dyDescent="0.25">
      <c r="A392" s="13" t="s">
        <v>782</v>
      </c>
      <c r="B392" s="13" t="s">
        <v>783</v>
      </c>
      <c r="C392" s="14">
        <v>4</v>
      </c>
      <c r="D392" s="11">
        <v>171.5</v>
      </c>
    </row>
    <row r="393" spans="1:5" ht="15.75" x14ac:dyDescent="0.25">
      <c r="A393" s="10" t="s">
        <v>784</v>
      </c>
      <c r="B393" s="10" t="s">
        <v>785</v>
      </c>
      <c r="C393" s="10">
        <v>4</v>
      </c>
      <c r="D393" s="11">
        <v>171.5</v>
      </c>
    </row>
    <row r="394" spans="1:5" ht="15.75" x14ac:dyDescent="0.25">
      <c r="A394" s="10" t="s">
        <v>786</v>
      </c>
      <c r="B394" s="10" t="s">
        <v>787</v>
      </c>
      <c r="C394" s="10">
        <v>4</v>
      </c>
      <c r="D394" s="11">
        <v>171.5</v>
      </c>
    </row>
    <row r="395" spans="1:5" ht="15.75" x14ac:dyDescent="0.25">
      <c r="A395" s="13" t="s">
        <v>788</v>
      </c>
      <c r="B395" s="13" t="s">
        <v>789</v>
      </c>
      <c r="C395" s="14">
        <v>4</v>
      </c>
      <c r="D395" s="11">
        <v>103</v>
      </c>
    </row>
    <row r="396" spans="1:5" ht="15.75" x14ac:dyDescent="0.25">
      <c r="A396" s="10" t="s">
        <v>790</v>
      </c>
      <c r="B396" s="10" t="s">
        <v>791</v>
      </c>
      <c r="C396" s="10">
        <v>4</v>
      </c>
      <c r="D396" s="11">
        <v>103</v>
      </c>
    </row>
    <row r="397" spans="1:5" ht="15.75" x14ac:dyDescent="0.25">
      <c r="A397" s="10" t="s">
        <v>792</v>
      </c>
      <c r="B397" s="10" t="s">
        <v>793</v>
      </c>
      <c r="C397" s="10">
        <v>4</v>
      </c>
      <c r="D397" s="11">
        <v>103</v>
      </c>
    </row>
    <row r="398" spans="1:5" ht="15.75" x14ac:dyDescent="0.25">
      <c r="A398" s="13" t="s">
        <v>794</v>
      </c>
      <c r="B398" s="13" t="s">
        <v>795</v>
      </c>
      <c r="C398" s="14">
        <v>4</v>
      </c>
      <c r="D398" s="11">
        <v>103</v>
      </c>
    </row>
    <row r="399" spans="1:5" ht="15.75" x14ac:dyDescent="0.25">
      <c r="A399" s="10" t="s">
        <v>796</v>
      </c>
      <c r="B399" s="10" t="s">
        <v>797</v>
      </c>
      <c r="C399" s="10">
        <v>4</v>
      </c>
      <c r="D399" s="11">
        <v>103</v>
      </c>
    </row>
    <row r="400" spans="1:5" s="18" customFormat="1" ht="15.75" x14ac:dyDescent="0.25">
      <c r="A400" s="10" t="s">
        <v>798</v>
      </c>
      <c r="B400" s="10" t="s">
        <v>799</v>
      </c>
      <c r="C400" s="10">
        <v>4</v>
      </c>
      <c r="D400" s="11">
        <v>103</v>
      </c>
      <c r="E400" s="3"/>
    </row>
    <row r="401" spans="1:4" s="3" customFormat="1" ht="15.75" x14ac:dyDescent="0.25">
      <c r="A401" s="13" t="s">
        <v>800</v>
      </c>
      <c r="B401" s="13" t="s">
        <v>801</v>
      </c>
      <c r="C401" s="14">
        <v>4</v>
      </c>
      <c r="D401" s="11">
        <v>137.30000000000001</v>
      </c>
    </row>
    <row r="402" spans="1:4" s="3" customFormat="1" ht="15.75" x14ac:dyDescent="0.25">
      <c r="A402" s="10" t="s">
        <v>802</v>
      </c>
      <c r="B402" s="10" t="s">
        <v>803</v>
      </c>
      <c r="C402" s="10">
        <v>4</v>
      </c>
      <c r="D402" s="11">
        <v>137.30000000000001</v>
      </c>
    </row>
    <row r="403" spans="1:4" s="3" customFormat="1" ht="15.75" x14ac:dyDescent="0.25">
      <c r="A403" s="10" t="s">
        <v>804</v>
      </c>
      <c r="B403" s="10" t="s">
        <v>805</v>
      </c>
      <c r="C403" s="10">
        <v>4</v>
      </c>
      <c r="D403" s="11">
        <v>137.30000000000001</v>
      </c>
    </row>
    <row r="404" spans="1:4" s="3" customFormat="1" ht="15.75" x14ac:dyDescent="0.25">
      <c r="A404" s="13" t="s">
        <v>806</v>
      </c>
      <c r="B404" s="13" t="s">
        <v>807</v>
      </c>
      <c r="C404" s="14">
        <v>4</v>
      </c>
      <c r="D404" s="11">
        <v>484</v>
      </c>
    </row>
    <row r="405" spans="1:4" s="3" customFormat="1" ht="15.75" x14ac:dyDescent="0.25">
      <c r="A405" s="10" t="s">
        <v>808</v>
      </c>
      <c r="B405" s="10" t="s">
        <v>809</v>
      </c>
      <c r="C405" s="10">
        <v>4</v>
      </c>
      <c r="D405" s="11">
        <v>484</v>
      </c>
    </row>
    <row r="406" spans="1:4" s="3" customFormat="1" ht="15.75" x14ac:dyDescent="0.25">
      <c r="A406" s="10" t="s">
        <v>810</v>
      </c>
      <c r="B406" s="10" t="s">
        <v>811</v>
      </c>
      <c r="C406" s="10">
        <v>4</v>
      </c>
      <c r="D406" s="11">
        <v>484</v>
      </c>
    </row>
    <row r="407" spans="1:4" s="3" customFormat="1" ht="15.75" x14ac:dyDescent="0.25">
      <c r="A407" s="13" t="s">
        <v>812</v>
      </c>
      <c r="B407" s="13" t="s">
        <v>813</v>
      </c>
      <c r="C407" s="14">
        <v>4</v>
      </c>
      <c r="D407" s="11">
        <v>356</v>
      </c>
    </row>
    <row r="408" spans="1:4" s="3" customFormat="1" ht="15.75" x14ac:dyDescent="0.25">
      <c r="A408" s="10" t="s">
        <v>814</v>
      </c>
      <c r="B408" s="10" t="s">
        <v>815</v>
      </c>
      <c r="C408" s="10">
        <v>4</v>
      </c>
      <c r="D408" s="11">
        <v>356</v>
      </c>
    </row>
    <row r="409" spans="1:4" s="3" customFormat="1" ht="15.75" x14ac:dyDescent="0.25">
      <c r="A409" s="10" t="s">
        <v>816</v>
      </c>
      <c r="B409" s="10" t="s">
        <v>817</v>
      </c>
      <c r="C409" s="10">
        <v>4</v>
      </c>
      <c r="D409" s="11">
        <v>356</v>
      </c>
    </row>
    <row r="410" spans="1:4" s="3" customFormat="1" ht="15.75" x14ac:dyDescent="0.25">
      <c r="A410" s="13" t="s">
        <v>818</v>
      </c>
      <c r="B410" s="13" t="s">
        <v>819</v>
      </c>
      <c r="C410" s="14">
        <v>4</v>
      </c>
      <c r="D410" s="11">
        <v>171</v>
      </c>
    </row>
    <row r="411" spans="1:4" s="3" customFormat="1" ht="15.75" x14ac:dyDescent="0.25">
      <c r="A411" s="10" t="s">
        <v>820</v>
      </c>
      <c r="B411" s="10" t="s">
        <v>821</v>
      </c>
      <c r="C411" s="10">
        <v>4</v>
      </c>
      <c r="D411" s="11">
        <v>171</v>
      </c>
    </row>
    <row r="412" spans="1:4" s="3" customFormat="1" ht="15.75" x14ac:dyDescent="0.25">
      <c r="A412" s="10" t="s">
        <v>822</v>
      </c>
      <c r="B412" s="10" t="s">
        <v>823</v>
      </c>
      <c r="C412" s="10">
        <v>4</v>
      </c>
      <c r="D412" s="11">
        <v>171</v>
      </c>
    </row>
    <row r="413" spans="1:4" s="3" customFormat="1" ht="15.75" x14ac:dyDescent="0.25">
      <c r="A413" s="13" t="s">
        <v>824</v>
      </c>
      <c r="B413" s="13" t="s">
        <v>825</v>
      </c>
      <c r="C413" s="14">
        <v>4</v>
      </c>
      <c r="D413" s="11">
        <v>197.3</v>
      </c>
    </row>
    <row r="414" spans="1:4" s="3" customFormat="1" ht="15.75" x14ac:dyDescent="0.25">
      <c r="A414" s="10" t="s">
        <v>826</v>
      </c>
      <c r="B414" s="10" t="s">
        <v>827</v>
      </c>
      <c r="C414" s="10">
        <v>4</v>
      </c>
      <c r="D414" s="11">
        <v>197.3</v>
      </c>
    </row>
    <row r="415" spans="1:4" s="3" customFormat="1" ht="15.75" x14ac:dyDescent="0.25">
      <c r="A415" s="10" t="s">
        <v>828</v>
      </c>
      <c r="B415" s="10" t="s">
        <v>829</v>
      </c>
      <c r="C415" s="10">
        <v>4</v>
      </c>
      <c r="D415" s="11">
        <v>197.3</v>
      </c>
    </row>
    <row r="416" spans="1:4" s="3" customFormat="1" ht="15.75" x14ac:dyDescent="0.25">
      <c r="A416" s="13" t="s">
        <v>830</v>
      </c>
      <c r="B416" s="13" t="s">
        <v>831</v>
      </c>
      <c r="C416" s="14">
        <v>4</v>
      </c>
      <c r="D416" s="11">
        <v>270.5</v>
      </c>
    </row>
    <row r="417" spans="1:4" s="3" customFormat="1" ht="15.75" x14ac:dyDescent="0.25">
      <c r="A417" s="10" t="s">
        <v>832</v>
      </c>
      <c r="B417" s="10" t="s">
        <v>833</v>
      </c>
      <c r="C417" s="10">
        <v>4</v>
      </c>
      <c r="D417" s="11">
        <v>270.5</v>
      </c>
    </row>
    <row r="418" spans="1:4" s="3" customFormat="1" ht="15.75" x14ac:dyDescent="0.25">
      <c r="A418" s="10" t="s">
        <v>834</v>
      </c>
      <c r="B418" s="10" t="s">
        <v>835</v>
      </c>
      <c r="C418" s="10">
        <v>4</v>
      </c>
      <c r="D418" s="11">
        <v>270.5</v>
      </c>
    </row>
    <row r="419" spans="1:4" s="3" customFormat="1" ht="15.75" x14ac:dyDescent="0.25">
      <c r="A419" s="13" t="s">
        <v>836</v>
      </c>
      <c r="B419" s="13" t="s">
        <v>837</v>
      </c>
      <c r="C419" s="14">
        <v>4</v>
      </c>
      <c r="D419" s="11">
        <v>199.3</v>
      </c>
    </row>
    <row r="420" spans="1:4" s="3" customFormat="1" ht="15.75" x14ac:dyDescent="0.25">
      <c r="A420" s="10" t="s">
        <v>838</v>
      </c>
      <c r="B420" s="10" t="s">
        <v>839</v>
      </c>
      <c r="C420" s="10">
        <v>4</v>
      </c>
      <c r="D420" s="11">
        <v>199.3</v>
      </c>
    </row>
    <row r="421" spans="1:4" s="3" customFormat="1" ht="15.75" x14ac:dyDescent="0.25">
      <c r="A421" s="10" t="s">
        <v>840</v>
      </c>
      <c r="B421" s="10" t="s">
        <v>841</v>
      </c>
      <c r="C421" s="10">
        <v>4</v>
      </c>
      <c r="D421" s="11">
        <v>199.3</v>
      </c>
    </row>
    <row r="422" spans="1:4" s="3" customFormat="1" ht="15.75" x14ac:dyDescent="0.25">
      <c r="A422" s="15" t="s">
        <v>842</v>
      </c>
      <c r="B422" s="15" t="s">
        <v>843</v>
      </c>
      <c r="C422" s="15">
        <v>12</v>
      </c>
      <c r="D422" s="11">
        <v>65.3</v>
      </c>
    </row>
    <row r="423" spans="1:4" s="3" customFormat="1" ht="15.75" x14ac:dyDescent="0.25">
      <c r="A423" s="15" t="s">
        <v>844</v>
      </c>
      <c r="B423" s="15" t="s">
        <v>845</v>
      </c>
      <c r="C423" s="15">
        <v>12</v>
      </c>
      <c r="D423" s="11">
        <v>68.8</v>
      </c>
    </row>
    <row r="424" spans="1:4" s="3" customFormat="1" ht="15.75" x14ac:dyDescent="0.25">
      <c r="A424" s="15" t="s">
        <v>846</v>
      </c>
      <c r="B424" s="15" t="s">
        <v>847</v>
      </c>
      <c r="C424" s="15">
        <v>12</v>
      </c>
      <c r="D424" s="11">
        <v>68.8</v>
      </c>
    </row>
    <row r="425" spans="1:4" s="3" customFormat="1" ht="15.75" x14ac:dyDescent="0.25">
      <c r="A425" s="15" t="s">
        <v>848</v>
      </c>
      <c r="B425" s="15" t="s">
        <v>849</v>
      </c>
      <c r="C425" s="15">
        <v>4</v>
      </c>
      <c r="D425" s="11">
        <v>130.80000000000001</v>
      </c>
    </row>
    <row r="426" spans="1:4" s="3" customFormat="1" ht="15.75" x14ac:dyDescent="0.25">
      <c r="A426" s="15" t="s">
        <v>850</v>
      </c>
      <c r="B426" s="15" t="s">
        <v>851</v>
      </c>
      <c r="C426" s="15">
        <v>2</v>
      </c>
      <c r="D426" s="11">
        <v>156.80000000000001</v>
      </c>
    </row>
    <row r="427" spans="1:4" s="3" customFormat="1" ht="15.75" x14ac:dyDescent="0.25">
      <c r="A427" s="15" t="s">
        <v>852</v>
      </c>
      <c r="B427" s="15" t="s">
        <v>853</v>
      </c>
      <c r="C427" s="15">
        <v>2</v>
      </c>
      <c r="D427" s="11">
        <v>225.5</v>
      </c>
    </row>
    <row r="428" spans="1:4" s="3" customFormat="1" ht="15.75" x14ac:dyDescent="0.25">
      <c r="A428" s="15" t="s">
        <v>854</v>
      </c>
      <c r="B428" s="15" t="s">
        <v>855</v>
      </c>
      <c r="C428" s="15">
        <v>2</v>
      </c>
      <c r="D428" s="11">
        <v>254.8</v>
      </c>
    </row>
    <row r="429" spans="1:4" s="3" customFormat="1" ht="15.75" x14ac:dyDescent="0.25">
      <c r="A429" s="15" t="s">
        <v>856</v>
      </c>
      <c r="B429" s="15" t="s">
        <v>857</v>
      </c>
      <c r="C429" s="15">
        <v>2</v>
      </c>
      <c r="D429" s="11">
        <v>323.3</v>
      </c>
    </row>
    <row r="430" spans="1:4" s="3" customFormat="1" ht="15.75" x14ac:dyDescent="0.25">
      <c r="A430" s="15" t="s">
        <v>858</v>
      </c>
      <c r="B430" s="15" t="s">
        <v>859</v>
      </c>
      <c r="C430" s="15">
        <v>2</v>
      </c>
      <c r="D430" s="11">
        <v>470.3</v>
      </c>
    </row>
    <row r="431" spans="1:4" s="3" customFormat="1" ht="15.75" x14ac:dyDescent="0.25">
      <c r="A431" s="15" t="s">
        <v>860</v>
      </c>
      <c r="B431" s="15" t="s">
        <v>861</v>
      </c>
      <c r="C431" s="15">
        <v>2</v>
      </c>
      <c r="D431" s="11">
        <v>489.8</v>
      </c>
    </row>
    <row r="432" spans="1:4" s="3" customFormat="1" ht="15.75" x14ac:dyDescent="0.25">
      <c r="A432" s="15" t="s">
        <v>862</v>
      </c>
      <c r="B432" s="15" t="s">
        <v>863</v>
      </c>
      <c r="C432" s="15">
        <v>2</v>
      </c>
      <c r="D432" s="11">
        <v>489.8</v>
      </c>
    </row>
    <row r="433" spans="1:4" s="3" customFormat="1" ht="15.75" x14ac:dyDescent="0.25">
      <c r="A433" s="15" t="s">
        <v>864</v>
      </c>
      <c r="B433" s="15" t="s">
        <v>865</v>
      </c>
      <c r="C433" s="15">
        <v>4</v>
      </c>
      <c r="D433" s="11">
        <v>203.3</v>
      </c>
    </row>
    <row r="434" spans="1:4" s="3" customFormat="1" ht="15.75" x14ac:dyDescent="0.25">
      <c r="A434" s="15" t="s">
        <v>866</v>
      </c>
      <c r="B434" s="15" t="s">
        <v>867</v>
      </c>
      <c r="C434" s="15">
        <v>4</v>
      </c>
      <c r="D434" s="11">
        <v>233.3</v>
      </c>
    </row>
    <row r="435" spans="1:4" s="3" customFormat="1" ht="15.75" x14ac:dyDescent="0.25">
      <c r="A435" s="15" t="s">
        <v>868</v>
      </c>
      <c r="B435" s="15" t="s">
        <v>869</v>
      </c>
      <c r="C435" s="15">
        <v>2</v>
      </c>
      <c r="D435" s="11">
        <v>261.8</v>
      </c>
    </row>
    <row r="436" spans="1:4" s="3" customFormat="1" ht="15.75" x14ac:dyDescent="0.25">
      <c r="A436" s="15" t="s">
        <v>870</v>
      </c>
      <c r="B436" s="15" t="s">
        <v>871</v>
      </c>
      <c r="C436" s="15">
        <v>2</v>
      </c>
      <c r="D436" s="11">
        <v>370.5</v>
      </c>
    </row>
    <row r="437" spans="1:4" s="3" customFormat="1" ht="18.75" customHeight="1" x14ac:dyDescent="0.25">
      <c r="A437" s="15" t="s">
        <v>872</v>
      </c>
      <c r="B437" s="15" t="s">
        <v>873</v>
      </c>
      <c r="C437" s="15">
        <v>2</v>
      </c>
      <c r="D437" s="11">
        <v>456.5</v>
      </c>
    </row>
    <row r="438" spans="1:4" s="3" customFormat="1" ht="15.75" x14ac:dyDescent="0.25">
      <c r="A438" s="15" t="s">
        <v>874</v>
      </c>
      <c r="B438" s="15" t="s">
        <v>875</v>
      </c>
      <c r="C438" s="15">
        <v>2</v>
      </c>
      <c r="D438" s="11">
        <v>589.79999999999995</v>
      </c>
    </row>
    <row r="439" spans="1:4" s="3" customFormat="1" ht="15.75" x14ac:dyDescent="0.25">
      <c r="A439" s="17" t="s">
        <v>876</v>
      </c>
      <c r="B439" s="10" t="s">
        <v>877</v>
      </c>
      <c r="C439" s="10">
        <v>4</v>
      </c>
      <c r="D439" s="11">
        <v>220.8</v>
      </c>
    </row>
    <row r="440" spans="1:4" s="3" customFormat="1" ht="15.75" x14ac:dyDescent="0.25">
      <c r="A440" s="17" t="s">
        <v>878</v>
      </c>
      <c r="B440" s="10" t="s">
        <v>879</v>
      </c>
      <c r="C440" s="10">
        <v>4</v>
      </c>
      <c r="D440" s="11">
        <v>410.8</v>
      </c>
    </row>
    <row r="441" spans="1:4" s="3" customFormat="1" ht="15.75" x14ac:dyDescent="0.25">
      <c r="A441" s="10" t="s">
        <v>880</v>
      </c>
      <c r="B441" s="10" t="s">
        <v>881</v>
      </c>
      <c r="C441" s="10">
        <v>6</v>
      </c>
      <c r="D441" s="11">
        <v>77.8</v>
      </c>
    </row>
    <row r="442" spans="1:4" s="3" customFormat="1" ht="15.75" x14ac:dyDescent="0.25">
      <c r="A442" s="10" t="s">
        <v>882</v>
      </c>
      <c r="B442" s="10" t="s">
        <v>883</v>
      </c>
      <c r="C442" s="10">
        <v>6</v>
      </c>
      <c r="D442" s="11">
        <v>66.8</v>
      </c>
    </row>
    <row r="443" spans="1:4" s="3" customFormat="1" ht="15.75" x14ac:dyDescent="0.25">
      <c r="A443" s="10" t="s">
        <v>884</v>
      </c>
      <c r="B443" s="10" t="s">
        <v>885</v>
      </c>
      <c r="C443" s="10">
        <v>2</v>
      </c>
      <c r="D443" s="11">
        <v>168.3</v>
      </c>
    </row>
    <row r="444" spans="1:4" s="3" customFormat="1" ht="15.75" x14ac:dyDescent="0.25">
      <c r="A444" s="10" t="s">
        <v>886</v>
      </c>
      <c r="B444" s="10" t="s">
        <v>887</v>
      </c>
      <c r="C444" s="10">
        <v>2</v>
      </c>
      <c r="D444" s="11">
        <v>186</v>
      </c>
    </row>
    <row r="445" spans="1:4" s="3" customFormat="1" ht="15.75" x14ac:dyDescent="0.25">
      <c r="A445" s="10" t="s">
        <v>888</v>
      </c>
      <c r="B445" s="10" t="s">
        <v>889</v>
      </c>
      <c r="C445" s="10">
        <v>2</v>
      </c>
      <c r="D445" s="11">
        <v>206.3</v>
      </c>
    </row>
    <row r="446" spans="1:4" s="3" customFormat="1" ht="15.75" x14ac:dyDescent="0.25">
      <c r="A446" s="10" t="s">
        <v>890</v>
      </c>
      <c r="B446" s="10" t="s">
        <v>891</v>
      </c>
      <c r="C446" s="10">
        <v>6</v>
      </c>
      <c r="D446" s="11">
        <v>237.8</v>
      </c>
    </row>
    <row r="447" spans="1:4" s="3" customFormat="1" ht="15.75" x14ac:dyDescent="0.25">
      <c r="A447" s="10" t="s">
        <v>892</v>
      </c>
      <c r="B447" s="10" t="s">
        <v>893</v>
      </c>
      <c r="C447" s="10">
        <v>6</v>
      </c>
      <c r="D447" s="11">
        <v>148.30000000000001</v>
      </c>
    </row>
    <row r="448" spans="1:4" s="3" customFormat="1" ht="15.75" x14ac:dyDescent="0.25">
      <c r="A448" s="10" t="s">
        <v>894</v>
      </c>
      <c r="B448" s="10" t="s">
        <v>895</v>
      </c>
      <c r="C448" s="10">
        <v>4</v>
      </c>
      <c r="D448" s="11">
        <v>181.8</v>
      </c>
    </row>
    <row r="449" spans="1:4" s="3" customFormat="1" ht="15.75" x14ac:dyDescent="0.25">
      <c r="A449" s="13" t="s">
        <v>896</v>
      </c>
      <c r="B449" s="13" t="s">
        <v>897</v>
      </c>
      <c r="C449" s="14">
        <v>2</v>
      </c>
      <c r="D449" s="11">
        <v>256.5</v>
      </c>
    </row>
    <row r="450" spans="1:4" s="3" customFormat="1" ht="15.75" x14ac:dyDescent="0.25">
      <c r="A450" s="13" t="s">
        <v>898</v>
      </c>
      <c r="B450" s="13" t="s">
        <v>899</v>
      </c>
      <c r="C450" s="14">
        <v>2</v>
      </c>
      <c r="D450" s="11">
        <v>256.5</v>
      </c>
    </row>
    <row r="451" spans="1:4" s="3" customFormat="1" ht="15.75" x14ac:dyDescent="0.25">
      <c r="A451" s="10" t="s">
        <v>900</v>
      </c>
      <c r="B451" s="10" t="s">
        <v>901</v>
      </c>
      <c r="C451" s="10">
        <v>2</v>
      </c>
      <c r="D451" s="11">
        <v>403.5</v>
      </c>
    </row>
    <row r="452" spans="1:4" s="3" customFormat="1" ht="15.75" x14ac:dyDescent="0.25">
      <c r="A452" s="10" t="s">
        <v>902</v>
      </c>
      <c r="B452" s="10" t="s">
        <v>903</v>
      </c>
      <c r="C452" s="10">
        <v>2</v>
      </c>
      <c r="D452" s="11">
        <v>294.3</v>
      </c>
    </row>
    <row r="453" spans="1:4" s="3" customFormat="1" ht="15.75" x14ac:dyDescent="0.25">
      <c r="A453" s="10" t="s">
        <v>904</v>
      </c>
      <c r="B453" s="10" t="s">
        <v>905</v>
      </c>
      <c r="C453" s="10">
        <v>2</v>
      </c>
      <c r="D453" s="11">
        <v>546.29999999999995</v>
      </c>
    </row>
    <row r="454" spans="1:4" s="3" customFormat="1" ht="15.75" x14ac:dyDescent="0.25">
      <c r="A454" s="10" t="s">
        <v>906</v>
      </c>
      <c r="B454" s="10" t="s">
        <v>907</v>
      </c>
      <c r="C454" s="10">
        <v>2</v>
      </c>
      <c r="D454" s="11">
        <v>546.29999999999995</v>
      </c>
    </row>
    <row r="455" spans="1:4" s="3" customFormat="1" ht="15.75" x14ac:dyDescent="0.25">
      <c r="A455" s="10" t="s">
        <v>908</v>
      </c>
      <c r="B455" s="10" t="s">
        <v>909</v>
      </c>
      <c r="C455" s="10">
        <v>1</v>
      </c>
      <c r="D455" s="11">
        <v>496</v>
      </c>
    </row>
    <row r="456" spans="1:4" s="3" customFormat="1" ht="15.75" x14ac:dyDescent="0.25">
      <c r="A456" s="10" t="s">
        <v>910</v>
      </c>
      <c r="B456" s="10" t="s">
        <v>911</v>
      </c>
      <c r="C456" s="10">
        <v>1</v>
      </c>
      <c r="D456" s="11">
        <v>496</v>
      </c>
    </row>
    <row r="457" spans="1:4" s="3" customFormat="1" ht="15.75" x14ac:dyDescent="0.25">
      <c r="A457" s="10" t="s">
        <v>912</v>
      </c>
      <c r="B457" s="10" t="s">
        <v>913</v>
      </c>
      <c r="C457" s="10">
        <v>1</v>
      </c>
      <c r="D457" s="11">
        <v>530.29999999999995</v>
      </c>
    </row>
    <row r="458" spans="1:4" s="3" customFormat="1" ht="15.75" x14ac:dyDescent="0.25">
      <c r="A458" s="10" t="s">
        <v>914</v>
      </c>
      <c r="B458" s="10" t="s">
        <v>915</v>
      </c>
      <c r="C458" s="10">
        <v>1</v>
      </c>
      <c r="D458" s="11">
        <v>496</v>
      </c>
    </row>
    <row r="459" spans="1:4" s="3" customFormat="1" ht="15.75" x14ac:dyDescent="0.25">
      <c r="A459" s="10" t="s">
        <v>916</v>
      </c>
      <c r="B459" s="10" t="s">
        <v>917</v>
      </c>
      <c r="C459" s="10">
        <v>1</v>
      </c>
      <c r="D459" s="11">
        <v>462.3</v>
      </c>
    </row>
    <row r="460" spans="1:4" s="3" customFormat="1" ht="15.75" x14ac:dyDescent="0.25">
      <c r="A460" s="10" t="s">
        <v>918</v>
      </c>
      <c r="B460" s="10" t="s">
        <v>919</v>
      </c>
      <c r="C460" s="10">
        <v>1</v>
      </c>
      <c r="D460" s="11">
        <v>462.3</v>
      </c>
    </row>
    <row r="461" spans="1:4" s="3" customFormat="1" ht="15.75" x14ac:dyDescent="0.25">
      <c r="A461" s="10" t="s">
        <v>920</v>
      </c>
      <c r="B461" s="10" t="s">
        <v>921</v>
      </c>
      <c r="C461" s="10">
        <v>1</v>
      </c>
      <c r="D461" s="11">
        <v>613.5</v>
      </c>
    </row>
    <row r="462" spans="1:4" s="3" customFormat="1" ht="15.75" x14ac:dyDescent="0.25">
      <c r="A462" s="10" t="s">
        <v>922</v>
      </c>
      <c r="B462" s="10" t="s">
        <v>923</v>
      </c>
      <c r="C462" s="10">
        <v>1</v>
      </c>
      <c r="D462" s="11">
        <v>613.5</v>
      </c>
    </row>
    <row r="463" spans="1:4" s="3" customFormat="1" ht="15.75" x14ac:dyDescent="0.25">
      <c r="A463" s="10" t="s">
        <v>924</v>
      </c>
      <c r="B463" s="10" t="s">
        <v>925</v>
      </c>
      <c r="C463" s="10">
        <v>1</v>
      </c>
      <c r="D463" s="11">
        <v>634.29999999999995</v>
      </c>
    </row>
    <row r="464" spans="1:4" s="3" customFormat="1" ht="15.75" x14ac:dyDescent="0.25">
      <c r="A464" s="10" t="s">
        <v>926</v>
      </c>
      <c r="B464" s="10" t="s">
        <v>927</v>
      </c>
      <c r="C464" s="10">
        <v>1</v>
      </c>
      <c r="D464" s="11">
        <v>609.5</v>
      </c>
    </row>
    <row r="465" spans="1:4" s="3" customFormat="1" ht="15.75" x14ac:dyDescent="0.25">
      <c r="A465" s="10" t="s">
        <v>928</v>
      </c>
      <c r="B465" s="10" t="s">
        <v>929</v>
      </c>
      <c r="C465" s="10">
        <v>1</v>
      </c>
      <c r="D465" s="11">
        <v>636.5</v>
      </c>
    </row>
    <row r="466" spans="1:4" s="3" customFormat="1" ht="15.75" x14ac:dyDescent="0.25">
      <c r="A466" s="10" t="s">
        <v>930</v>
      </c>
      <c r="B466" s="10" t="s">
        <v>931</v>
      </c>
      <c r="C466" s="10">
        <v>1</v>
      </c>
      <c r="D466" s="11">
        <v>352.3</v>
      </c>
    </row>
    <row r="467" spans="1:4" s="3" customFormat="1" ht="15.75" x14ac:dyDescent="0.25">
      <c r="A467" s="10" t="s">
        <v>932</v>
      </c>
      <c r="B467" s="10" t="s">
        <v>933</v>
      </c>
      <c r="C467" s="10">
        <v>1</v>
      </c>
      <c r="D467" s="11">
        <v>750.5</v>
      </c>
    </row>
    <row r="468" spans="1:4" s="3" customFormat="1" ht="15.75" x14ac:dyDescent="0.25">
      <c r="A468" s="10" t="s">
        <v>934</v>
      </c>
      <c r="B468" s="10" t="s">
        <v>935</v>
      </c>
      <c r="C468" s="10">
        <v>1</v>
      </c>
      <c r="D468" s="11">
        <v>359</v>
      </c>
    </row>
    <row r="469" spans="1:4" s="3" customFormat="1" ht="15.75" x14ac:dyDescent="0.25">
      <c r="A469" s="10" t="s">
        <v>936</v>
      </c>
      <c r="B469" s="10" t="s">
        <v>937</v>
      </c>
      <c r="C469" s="10">
        <v>1</v>
      </c>
      <c r="D469" s="11">
        <v>122</v>
      </c>
    </row>
    <row r="470" spans="1:4" s="3" customFormat="1" ht="15.75" x14ac:dyDescent="0.25">
      <c r="A470" s="10" t="s">
        <v>938</v>
      </c>
      <c r="B470" s="10" t="s">
        <v>939</v>
      </c>
      <c r="C470" s="10">
        <v>1</v>
      </c>
      <c r="D470" s="11">
        <v>122</v>
      </c>
    </row>
    <row r="471" spans="1:4" s="3" customFormat="1" ht="15.75" x14ac:dyDescent="0.25">
      <c r="A471" s="10" t="s">
        <v>940</v>
      </c>
      <c r="B471" s="10" t="s">
        <v>941</v>
      </c>
      <c r="C471" s="10">
        <v>1</v>
      </c>
      <c r="D471" s="11">
        <v>489.5</v>
      </c>
    </row>
    <row r="472" spans="1:4" s="3" customFormat="1" ht="15.75" x14ac:dyDescent="0.25">
      <c r="A472" s="10" t="s">
        <v>942</v>
      </c>
      <c r="B472" s="10" t="s">
        <v>943</v>
      </c>
      <c r="C472" s="10">
        <v>1</v>
      </c>
      <c r="D472" s="11">
        <v>489.5</v>
      </c>
    </row>
    <row r="473" spans="1:4" s="3" customFormat="1" ht="15.75" x14ac:dyDescent="0.25">
      <c r="A473" s="10" t="s">
        <v>944</v>
      </c>
      <c r="B473" s="10" t="s">
        <v>945</v>
      </c>
      <c r="C473" s="10">
        <v>1</v>
      </c>
      <c r="D473" s="11">
        <v>489.5</v>
      </c>
    </row>
    <row r="474" spans="1:4" s="3" customFormat="1" ht="15.75" x14ac:dyDescent="0.25">
      <c r="A474" s="10" t="s">
        <v>946</v>
      </c>
      <c r="B474" s="10" t="s">
        <v>947</v>
      </c>
      <c r="C474" s="10">
        <v>1</v>
      </c>
      <c r="D474" s="11">
        <v>489.5</v>
      </c>
    </row>
    <row r="475" spans="1:4" s="3" customFormat="1" ht="15.75" x14ac:dyDescent="0.25">
      <c r="A475" s="10" t="s">
        <v>948</v>
      </c>
      <c r="B475" s="10" t="s">
        <v>949</v>
      </c>
      <c r="C475" s="10">
        <v>1</v>
      </c>
      <c r="D475" s="11">
        <v>489.5</v>
      </c>
    </row>
    <row r="476" spans="1:4" s="3" customFormat="1" ht="15.75" x14ac:dyDescent="0.25">
      <c r="A476" s="17" t="s">
        <v>950</v>
      </c>
      <c r="B476" s="10" t="s">
        <v>951</v>
      </c>
      <c r="C476" s="10">
        <v>4</v>
      </c>
      <c r="D476" s="11">
        <v>83.8</v>
      </c>
    </row>
    <row r="477" spans="1:4" s="3" customFormat="1" ht="15.75" x14ac:dyDescent="0.25">
      <c r="A477" s="10" t="s">
        <v>952</v>
      </c>
      <c r="B477" s="10" t="s">
        <v>953</v>
      </c>
      <c r="C477" s="10">
        <v>1</v>
      </c>
      <c r="D477" s="11">
        <v>127</v>
      </c>
    </row>
    <row r="478" spans="1:4" s="3" customFormat="1" ht="15.75" x14ac:dyDescent="0.25">
      <c r="A478" s="10" t="s">
        <v>954</v>
      </c>
      <c r="B478" s="10" t="s">
        <v>955</v>
      </c>
      <c r="C478" s="10">
        <v>1</v>
      </c>
      <c r="D478" s="11">
        <v>1138.8</v>
      </c>
    </row>
    <row r="479" spans="1:4" s="3" customFormat="1" ht="15.75" x14ac:dyDescent="0.25">
      <c r="A479" s="10" t="s">
        <v>956</v>
      </c>
      <c r="B479" s="10" t="s">
        <v>957</v>
      </c>
      <c r="C479" s="10">
        <v>1</v>
      </c>
      <c r="D479" s="11">
        <v>2428</v>
      </c>
    </row>
    <row r="480" spans="1:4" s="3" customFormat="1" ht="15.75" x14ac:dyDescent="0.25">
      <c r="A480" s="10" t="s">
        <v>958</v>
      </c>
      <c r="B480" s="10" t="s">
        <v>959</v>
      </c>
      <c r="C480" s="10">
        <v>1</v>
      </c>
      <c r="D480" s="11">
        <v>1563.3</v>
      </c>
    </row>
    <row r="481" spans="1:4" s="3" customFormat="1" ht="15.75" x14ac:dyDescent="0.25">
      <c r="A481" s="10" t="s">
        <v>960</v>
      </c>
      <c r="B481" s="10" t="s">
        <v>961</v>
      </c>
      <c r="C481" s="10">
        <v>1</v>
      </c>
      <c r="D481" s="11">
        <v>1618.3</v>
      </c>
    </row>
    <row r="482" spans="1:4" s="3" customFormat="1" ht="15.75" x14ac:dyDescent="0.25">
      <c r="A482" s="10" t="s">
        <v>962</v>
      </c>
      <c r="B482" s="10" t="s">
        <v>963</v>
      </c>
      <c r="C482" s="10">
        <v>1</v>
      </c>
      <c r="D482" s="11">
        <v>1374.8</v>
      </c>
    </row>
    <row r="483" spans="1:4" s="3" customFormat="1" ht="15.75" x14ac:dyDescent="0.25">
      <c r="A483" s="10" t="s">
        <v>964</v>
      </c>
      <c r="B483" s="10" t="s">
        <v>965</v>
      </c>
      <c r="C483" s="10">
        <v>1</v>
      </c>
      <c r="D483" s="11">
        <v>2860.5</v>
      </c>
    </row>
    <row r="484" spans="1:4" s="3" customFormat="1" ht="15.75" x14ac:dyDescent="0.25">
      <c r="A484" s="10" t="s">
        <v>966</v>
      </c>
      <c r="B484" s="10" t="s">
        <v>967</v>
      </c>
      <c r="C484" s="10">
        <v>1</v>
      </c>
      <c r="D484" s="11">
        <v>1887</v>
      </c>
    </row>
    <row r="485" spans="1:4" s="3" customFormat="1" ht="15.75" x14ac:dyDescent="0.25">
      <c r="A485" s="10" t="s">
        <v>968</v>
      </c>
      <c r="B485" s="10" t="s">
        <v>969</v>
      </c>
      <c r="C485" s="10">
        <v>1</v>
      </c>
      <c r="D485" s="11">
        <v>2428</v>
      </c>
    </row>
    <row r="486" spans="1:4" s="3" customFormat="1" ht="15.75" x14ac:dyDescent="0.25">
      <c r="A486" s="10" t="s">
        <v>970</v>
      </c>
      <c r="B486" s="10" t="s">
        <v>971</v>
      </c>
      <c r="C486" s="10">
        <v>1</v>
      </c>
      <c r="D486" s="11">
        <v>1959</v>
      </c>
    </row>
    <row r="487" spans="1:4" s="3" customFormat="1" ht="15.75" x14ac:dyDescent="0.25">
      <c r="A487" s="10" t="s">
        <v>972</v>
      </c>
      <c r="B487" s="10" t="s">
        <v>973</v>
      </c>
      <c r="C487" s="10">
        <v>1</v>
      </c>
      <c r="D487" s="11">
        <v>1747.8</v>
      </c>
    </row>
    <row r="488" spans="1:4" s="3" customFormat="1" ht="15.75" x14ac:dyDescent="0.25">
      <c r="A488" s="10" t="s">
        <v>974</v>
      </c>
      <c r="B488" s="10" t="s">
        <v>975</v>
      </c>
      <c r="C488" s="10">
        <v>1</v>
      </c>
      <c r="D488" s="11">
        <v>1836</v>
      </c>
    </row>
    <row r="489" spans="1:4" s="3" customFormat="1" ht="15.75" x14ac:dyDescent="0.25">
      <c r="A489" s="10" t="s">
        <v>976</v>
      </c>
      <c r="B489" s="10" t="s">
        <v>977</v>
      </c>
      <c r="C489" s="10">
        <v>1</v>
      </c>
      <c r="D489" s="11">
        <v>2326.5</v>
      </c>
    </row>
    <row r="490" spans="1:4" s="3" customFormat="1" ht="15.75" x14ac:dyDescent="0.25">
      <c r="A490" s="10" t="s">
        <v>978</v>
      </c>
      <c r="B490" s="10" t="s">
        <v>979</v>
      </c>
      <c r="C490" s="10">
        <v>1</v>
      </c>
      <c r="D490" s="11">
        <v>2334</v>
      </c>
    </row>
    <row r="491" spans="1:4" s="3" customFormat="1" ht="15.75" x14ac:dyDescent="0.25">
      <c r="A491" s="10" t="s">
        <v>980</v>
      </c>
      <c r="B491" s="10" t="s">
        <v>981</v>
      </c>
      <c r="C491" s="10">
        <v>1</v>
      </c>
      <c r="D491" s="11">
        <v>2445.3000000000002</v>
      </c>
    </row>
    <row r="492" spans="1:4" s="3" customFormat="1" ht="15.75" x14ac:dyDescent="0.25">
      <c r="A492" s="10" t="s">
        <v>982</v>
      </c>
      <c r="B492" s="10" t="s">
        <v>983</v>
      </c>
      <c r="C492" s="10">
        <v>1</v>
      </c>
      <c r="D492" s="11">
        <v>2326.5</v>
      </c>
    </row>
    <row r="493" spans="1:4" s="3" customFormat="1" ht="15.75" x14ac:dyDescent="0.25">
      <c r="A493" s="10" t="s">
        <v>984</v>
      </c>
      <c r="B493" s="10" t="s">
        <v>985</v>
      </c>
      <c r="C493" s="10">
        <v>1</v>
      </c>
      <c r="D493" s="11">
        <v>2334</v>
      </c>
    </row>
    <row r="494" spans="1:4" s="3" customFormat="1" ht="15.75" x14ac:dyDescent="0.25">
      <c r="A494" s="10" t="s">
        <v>986</v>
      </c>
      <c r="B494" s="10" t="s">
        <v>987</v>
      </c>
      <c r="C494" s="10">
        <v>1</v>
      </c>
      <c r="D494" s="11">
        <v>2445.3000000000002</v>
      </c>
    </row>
    <row r="495" spans="1:4" s="3" customFormat="1" ht="15.75" x14ac:dyDescent="0.25">
      <c r="A495" s="10" t="s">
        <v>988</v>
      </c>
      <c r="B495" s="10" t="s">
        <v>989</v>
      </c>
      <c r="C495" s="10">
        <v>1</v>
      </c>
      <c r="D495" s="11">
        <v>2706.5</v>
      </c>
    </row>
    <row r="496" spans="1:4" s="3" customFormat="1" ht="15.75" x14ac:dyDescent="0.25">
      <c r="A496" s="10" t="s">
        <v>990</v>
      </c>
      <c r="B496" s="10" t="s">
        <v>991</v>
      </c>
      <c r="C496" s="10">
        <v>1</v>
      </c>
      <c r="D496" s="11">
        <v>2664.8</v>
      </c>
    </row>
    <row r="497" spans="1:4" s="3" customFormat="1" ht="15.75" x14ac:dyDescent="0.25">
      <c r="A497" s="10" t="s">
        <v>992</v>
      </c>
      <c r="B497" s="10" t="s">
        <v>993</v>
      </c>
      <c r="C497" s="10">
        <v>1</v>
      </c>
      <c r="D497" s="11">
        <v>2860.5</v>
      </c>
    </row>
    <row r="498" spans="1:4" s="3" customFormat="1" ht="15.75" x14ac:dyDescent="0.25">
      <c r="A498" s="10" t="s">
        <v>994</v>
      </c>
      <c r="B498" s="10" t="s">
        <v>995</v>
      </c>
      <c r="C498" s="10">
        <v>1</v>
      </c>
      <c r="D498" s="11">
        <v>2706.5</v>
      </c>
    </row>
    <row r="499" spans="1:4" s="3" customFormat="1" ht="15.75" x14ac:dyDescent="0.25">
      <c r="A499" s="10" t="s">
        <v>996</v>
      </c>
      <c r="B499" s="10" t="s">
        <v>997</v>
      </c>
      <c r="C499" s="10">
        <v>1</v>
      </c>
      <c r="D499" s="11">
        <v>2664.8</v>
      </c>
    </row>
    <row r="500" spans="1:4" s="3" customFormat="1" ht="15.75" x14ac:dyDescent="0.25">
      <c r="A500" s="10" t="s">
        <v>998</v>
      </c>
      <c r="B500" s="10" t="s">
        <v>999</v>
      </c>
      <c r="C500" s="10">
        <v>1</v>
      </c>
      <c r="D500" s="11">
        <v>2664.8</v>
      </c>
    </row>
    <row r="501" spans="1:4" s="3" customFormat="1" ht="15.75" x14ac:dyDescent="0.25">
      <c r="A501" s="10" t="s">
        <v>1000</v>
      </c>
      <c r="B501" s="10" t="s">
        <v>1001</v>
      </c>
      <c r="C501" s="10">
        <v>1</v>
      </c>
      <c r="D501" s="11">
        <v>1860.5</v>
      </c>
    </row>
    <row r="502" spans="1:4" s="3" customFormat="1" ht="15.75" x14ac:dyDescent="0.25">
      <c r="A502" s="10" t="s">
        <v>1002</v>
      </c>
      <c r="B502" s="10" t="s">
        <v>1003</v>
      </c>
      <c r="C502" s="10">
        <v>1</v>
      </c>
      <c r="D502" s="11">
        <v>1836</v>
      </c>
    </row>
    <row r="503" spans="1:4" s="3" customFormat="1" ht="15.75" x14ac:dyDescent="0.25">
      <c r="A503" s="10" t="s">
        <v>1004</v>
      </c>
      <c r="B503" s="10" t="s">
        <v>1005</v>
      </c>
      <c r="C503" s="10">
        <v>1</v>
      </c>
      <c r="D503" s="11">
        <v>1887</v>
      </c>
    </row>
    <row r="504" spans="1:4" s="3" customFormat="1" ht="15.75" x14ac:dyDescent="0.25">
      <c r="A504" s="10" t="s">
        <v>1006</v>
      </c>
      <c r="B504" s="10" t="s">
        <v>1007</v>
      </c>
      <c r="C504" s="10">
        <v>1</v>
      </c>
      <c r="D504" s="11">
        <v>1904.8</v>
      </c>
    </row>
    <row r="505" spans="1:4" s="3" customFormat="1" ht="15.75" x14ac:dyDescent="0.25">
      <c r="A505" s="10" t="s">
        <v>1008</v>
      </c>
      <c r="B505" s="10" t="s">
        <v>1009</v>
      </c>
      <c r="C505" s="10">
        <v>1</v>
      </c>
      <c r="D505" s="11">
        <v>1956</v>
      </c>
    </row>
    <row r="506" spans="1:4" s="3" customFormat="1" ht="15.75" x14ac:dyDescent="0.25">
      <c r="A506" s="10" t="s">
        <v>1010</v>
      </c>
      <c r="B506" s="10" t="s">
        <v>1011</v>
      </c>
      <c r="C506" s="10">
        <v>1</v>
      </c>
      <c r="D506" s="11">
        <v>1929.5</v>
      </c>
    </row>
    <row r="507" spans="1:4" s="3" customFormat="1" ht="15.75" x14ac:dyDescent="0.25">
      <c r="A507" s="10" t="s">
        <v>1012</v>
      </c>
      <c r="B507" s="10" t="s">
        <v>1013</v>
      </c>
      <c r="C507" s="10">
        <v>1</v>
      </c>
      <c r="D507" s="11">
        <v>1816.8</v>
      </c>
    </row>
    <row r="508" spans="1:4" s="3" customFormat="1" ht="15.75" x14ac:dyDescent="0.25">
      <c r="A508" s="10" t="s">
        <v>1014</v>
      </c>
      <c r="B508" s="10" t="s">
        <v>1015</v>
      </c>
      <c r="C508" s="10">
        <v>1</v>
      </c>
      <c r="D508" s="11">
        <v>1887</v>
      </c>
    </row>
    <row r="509" spans="1:4" s="3" customFormat="1" ht="15.75" x14ac:dyDescent="0.25">
      <c r="A509" s="10" t="s">
        <v>1016</v>
      </c>
      <c r="B509" s="10" t="s">
        <v>1017</v>
      </c>
      <c r="C509" s="10">
        <v>1</v>
      </c>
      <c r="D509" s="11">
        <v>1860.5</v>
      </c>
    </row>
    <row r="510" spans="1:4" s="3" customFormat="1" ht="15.75" x14ac:dyDescent="0.25">
      <c r="A510" s="10" t="s">
        <v>1018</v>
      </c>
      <c r="B510" s="10" t="s">
        <v>1019</v>
      </c>
      <c r="C510" s="10">
        <v>1</v>
      </c>
      <c r="D510" s="11">
        <v>1836</v>
      </c>
    </row>
    <row r="511" spans="1:4" s="3" customFormat="1" ht="15.75" x14ac:dyDescent="0.25">
      <c r="A511" s="10" t="s">
        <v>1020</v>
      </c>
      <c r="B511" s="10" t="s">
        <v>1021</v>
      </c>
      <c r="C511" s="10">
        <v>1</v>
      </c>
      <c r="D511" s="11">
        <v>1959</v>
      </c>
    </row>
    <row r="512" spans="1:4" s="3" customFormat="1" ht="15.75" x14ac:dyDescent="0.25">
      <c r="A512" s="10" t="s">
        <v>1022</v>
      </c>
      <c r="B512" s="10" t="s">
        <v>1023</v>
      </c>
      <c r="C512" s="10">
        <v>1</v>
      </c>
      <c r="D512" s="11">
        <v>1774.3</v>
      </c>
    </row>
    <row r="513" spans="1:4" s="3" customFormat="1" ht="15.75" x14ac:dyDescent="0.25">
      <c r="A513" s="10" t="s">
        <v>1024</v>
      </c>
      <c r="B513" s="10" t="s">
        <v>1025</v>
      </c>
      <c r="C513" s="10">
        <v>1</v>
      </c>
      <c r="D513" s="11">
        <v>1702.5</v>
      </c>
    </row>
    <row r="514" spans="1:4" s="3" customFormat="1" ht="15.75" x14ac:dyDescent="0.25">
      <c r="A514" s="10" t="s">
        <v>1026</v>
      </c>
      <c r="B514" s="10" t="s">
        <v>1027</v>
      </c>
      <c r="C514" s="10">
        <v>1</v>
      </c>
      <c r="D514" s="11">
        <v>1586.8</v>
      </c>
    </row>
    <row r="515" spans="1:4" s="3" customFormat="1" ht="15.75" x14ac:dyDescent="0.25">
      <c r="A515" s="10" t="s">
        <v>1028</v>
      </c>
      <c r="B515" s="10" t="s">
        <v>1029</v>
      </c>
      <c r="C515" s="10">
        <v>1</v>
      </c>
      <c r="D515" s="11">
        <v>1638</v>
      </c>
    </row>
    <row r="516" spans="1:4" s="3" customFormat="1" ht="15.75" x14ac:dyDescent="0.25">
      <c r="A516" s="10" t="s">
        <v>1030</v>
      </c>
      <c r="B516" s="10" t="s">
        <v>1031</v>
      </c>
      <c r="C516" s="10">
        <v>1</v>
      </c>
      <c r="D516" s="11">
        <v>1451.3</v>
      </c>
    </row>
    <row r="517" spans="1:4" s="3" customFormat="1" ht="15.75" x14ac:dyDescent="0.25">
      <c r="A517" s="10" t="s">
        <v>1032</v>
      </c>
      <c r="B517" s="10" t="s">
        <v>1033</v>
      </c>
      <c r="C517" s="10">
        <v>1</v>
      </c>
      <c r="D517" s="11">
        <v>1386.8</v>
      </c>
    </row>
    <row r="518" spans="1:4" s="3" customFormat="1" ht="15.75" x14ac:dyDescent="0.25">
      <c r="A518" s="10" t="s">
        <v>1034</v>
      </c>
      <c r="B518" s="10" t="s">
        <v>1035</v>
      </c>
      <c r="C518" s="10">
        <v>1</v>
      </c>
      <c r="D518" s="11">
        <v>1534.3</v>
      </c>
    </row>
    <row r="519" spans="1:4" s="3" customFormat="1" ht="15.75" x14ac:dyDescent="0.25">
      <c r="A519" s="10" t="s">
        <v>1036</v>
      </c>
      <c r="B519" s="10" t="s">
        <v>1037</v>
      </c>
      <c r="C519" s="10">
        <v>1</v>
      </c>
      <c r="D519" s="11">
        <v>2664.8</v>
      </c>
    </row>
    <row r="520" spans="1:4" s="3" customFormat="1" ht="15.75" x14ac:dyDescent="0.25">
      <c r="A520" s="10" t="s">
        <v>1038</v>
      </c>
      <c r="B520" s="10" t="s">
        <v>1039</v>
      </c>
      <c r="C520" s="10">
        <v>1</v>
      </c>
      <c r="D520" s="11">
        <v>1651.3</v>
      </c>
    </row>
    <row r="521" spans="1:4" s="3" customFormat="1" ht="15.75" x14ac:dyDescent="0.25">
      <c r="A521" s="10" t="s">
        <v>1040</v>
      </c>
      <c r="B521" s="10" t="s">
        <v>1041</v>
      </c>
      <c r="C521" s="10">
        <v>1</v>
      </c>
      <c r="D521" s="11">
        <v>1479</v>
      </c>
    </row>
    <row r="522" spans="1:4" s="3" customFormat="1" ht="15.75" x14ac:dyDescent="0.25">
      <c r="A522" s="10" t="s">
        <v>1042</v>
      </c>
      <c r="B522" s="10" t="s">
        <v>1043</v>
      </c>
      <c r="C522" s="10">
        <v>2</v>
      </c>
      <c r="D522" s="11">
        <v>233</v>
      </c>
    </row>
    <row r="523" spans="1:4" s="3" customFormat="1" ht="15.75" x14ac:dyDescent="0.25">
      <c r="A523" s="17" t="s">
        <v>1044</v>
      </c>
      <c r="B523" s="10" t="s">
        <v>1045</v>
      </c>
      <c r="C523" s="10">
        <v>4</v>
      </c>
      <c r="D523" s="11">
        <v>713.5</v>
      </c>
    </row>
    <row r="524" spans="1:4" s="3" customFormat="1" ht="15.75" x14ac:dyDescent="0.25">
      <c r="A524" s="10" t="s">
        <v>1046</v>
      </c>
      <c r="B524" s="10" t="s">
        <v>1047</v>
      </c>
      <c r="C524" s="10">
        <v>6</v>
      </c>
      <c r="D524" s="11">
        <v>78.3</v>
      </c>
    </row>
    <row r="525" spans="1:4" s="3" customFormat="1" ht="15.75" x14ac:dyDescent="0.25">
      <c r="A525" s="10" t="s">
        <v>1048</v>
      </c>
      <c r="B525" s="10" t="s">
        <v>1049</v>
      </c>
      <c r="C525" s="10">
        <v>6</v>
      </c>
      <c r="D525" s="11">
        <v>101</v>
      </c>
    </row>
    <row r="526" spans="1:4" s="3" customFormat="1" ht="15.75" x14ac:dyDescent="0.25">
      <c r="A526" s="10" t="s">
        <v>1050</v>
      </c>
      <c r="B526" s="10" t="s">
        <v>1051</v>
      </c>
      <c r="C526" s="10">
        <v>6</v>
      </c>
      <c r="D526" s="11">
        <v>80.8</v>
      </c>
    </row>
    <row r="527" spans="1:4" s="3" customFormat="1" ht="15.75" x14ac:dyDescent="0.25">
      <c r="A527" s="10" t="s">
        <v>1052</v>
      </c>
      <c r="B527" s="10" t="s">
        <v>1053</v>
      </c>
      <c r="C527" s="10">
        <v>6</v>
      </c>
      <c r="D527" s="11">
        <v>173.5</v>
      </c>
    </row>
    <row r="528" spans="1:4" s="3" customFormat="1" ht="15" customHeight="1" x14ac:dyDescent="0.25">
      <c r="A528" s="10" t="s">
        <v>1054</v>
      </c>
      <c r="B528" s="10" t="s">
        <v>1055</v>
      </c>
      <c r="C528" s="10">
        <v>6</v>
      </c>
      <c r="D528" s="11">
        <v>24.8</v>
      </c>
    </row>
    <row r="529" spans="1:4" s="3" customFormat="1" ht="15.75" x14ac:dyDescent="0.25">
      <c r="A529" s="10" t="s">
        <v>1056</v>
      </c>
      <c r="B529" s="10" t="s">
        <v>1057</v>
      </c>
      <c r="C529" s="10">
        <v>6</v>
      </c>
      <c r="D529" s="11">
        <v>27.3</v>
      </c>
    </row>
    <row r="530" spans="1:4" s="3" customFormat="1" ht="15.75" x14ac:dyDescent="0.25">
      <c r="A530" s="10" t="s">
        <v>1058</v>
      </c>
      <c r="B530" s="10" t="s">
        <v>1059</v>
      </c>
      <c r="C530" s="10">
        <v>6</v>
      </c>
      <c r="D530" s="11">
        <v>25.5</v>
      </c>
    </row>
    <row r="531" spans="1:4" s="3" customFormat="1" ht="15.75" x14ac:dyDescent="0.25">
      <c r="A531" s="10" t="s">
        <v>1060</v>
      </c>
      <c r="B531" s="10" t="s">
        <v>1061</v>
      </c>
      <c r="C531" s="10">
        <v>12</v>
      </c>
      <c r="D531" s="11">
        <v>26.3</v>
      </c>
    </row>
    <row r="532" spans="1:4" s="3" customFormat="1" ht="15.75" x14ac:dyDescent="0.25">
      <c r="A532" s="10" t="s">
        <v>1062</v>
      </c>
      <c r="B532" s="10" t="s">
        <v>1063</v>
      </c>
      <c r="C532" s="10">
        <v>12</v>
      </c>
      <c r="D532" s="11">
        <v>22</v>
      </c>
    </row>
    <row r="533" spans="1:4" s="3" customFormat="1" ht="15.75" x14ac:dyDescent="0.25">
      <c r="A533" s="10" t="s">
        <v>1064</v>
      </c>
      <c r="B533" s="10" t="s">
        <v>1065</v>
      </c>
      <c r="C533" s="10">
        <v>12</v>
      </c>
      <c r="D533" s="11">
        <v>35</v>
      </c>
    </row>
    <row r="534" spans="1:4" s="3" customFormat="1" ht="15.75" x14ac:dyDescent="0.25">
      <c r="A534" s="10" t="s">
        <v>1066</v>
      </c>
      <c r="B534" s="10" t="s">
        <v>1067</v>
      </c>
      <c r="C534" s="10">
        <v>12</v>
      </c>
      <c r="D534" s="11">
        <v>6.3</v>
      </c>
    </row>
    <row r="535" spans="1:4" s="3" customFormat="1" ht="15.75" x14ac:dyDescent="0.25">
      <c r="A535" s="10" t="s">
        <v>1068</v>
      </c>
      <c r="B535" s="10" t="s">
        <v>1069</v>
      </c>
      <c r="C535" s="10">
        <v>12</v>
      </c>
      <c r="D535" s="11">
        <v>6.3</v>
      </c>
    </row>
    <row r="536" spans="1:4" s="3" customFormat="1" ht="15.75" x14ac:dyDescent="0.25">
      <c r="A536" s="10" t="s">
        <v>1070</v>
      </c>
      <c r="B536" s="10" t="s">
        <v>1071</v>
      </c>
      <c r="C536" s="10">
        <v>12</v>
      </c>
      <c r="D536" s="11">
        <v>5.3</v>
      </c>
    </row>
    <row r="537" spans="1:4" s="3" customFormat="1" ht="15.75" x14ac:dyDescent="0.25">
      <c r="A537" s="10" t="s">
        <v>1072</v>
      </c>
      <c r="B537" s="10" t="s">
        <v>1073</v>
      </c>
      <c r="C537" s="10">
        <v>24</v>
      </c>
      <c r="D537" s="11">
        <v>4</v>
      </c>
    </row>
    <row r="538" spans="1:4" s="3" customFormat="1" ht="15.75" x14ac:dyDescent="0.25">
      <c r="A538" s="10" t="s">
        <v>1074</v>
      </c>
      <c r="B538" s="10" t="s">
        <v>1075</v>
      </c>
      <c r="C538" s="10">
        <v>24</v>
      </c>
      <c r="D538" s="11">
        <v>4</v>
      </c>
    </row>
    <row r="539" spans="1:4" s="3" customFormat="1" ht="15.75" x14ac:dyDescent="0.25">
      <c r="A539" s="10" t="s">
        <v>1076</v>
      </c>
      <c r="B539" s="10" t="s">
        <v>1077</v>
      </c>
      <c r="C539" s="10">
        <v>12</v>
      </c>
      <c r="D539" s="11">
        <v>6</v>
      </c>
    </row>
    <row r="540" spans="1:4" s="3" customFormat="1" ht="15.75" x14ac:dyDescent="0.25">
      <c r="A540" s="10" t="s">
        <v>1078</v>
      </c>
      <c r="B540" s="10" t="s">
        <v>1079</v>
      </c>
      <c r="C540" s="10">
        <v>12</v>
      </c>
      <c r="D540" s="11">
        <v>5.5</v>
      </c>
    </row>
    <row r="541" spans="1:4" s="3" customFormat="1" ht="15.75" x14ac:dyDescent="0.25">
      <c r="A541" s="10" t="s">
        <v>1080</v>
      </c>
      <c r="B541" s="10" t="s">
        <v>1081</v>
      </c>
      <c r="C541" s="10">
        <v>12</v>
      </c>
      <c r="D541" s="11">
        <v>37.299999999999997</v>
      </c>
    </row>
    <row r="542" spans="1:4" s="3" customFormat="1" ht="15.75" x14ac:dyDescent="0.25">
      <c r="A542" s="19" t="s">
        <v>1082</v>
      </c>
      <c r="B542" s="10" t="s">
        <v>1083</v>
      </c>
      <c r="C542" s="10">
        <v>12</v>
      </c>
      <c r="D542" s="11">
        <v>25.5</v>
      </c>
    </row>
    <row r="543" spans="1:4" s="3" customFormat="1" ht="15.75" x14ac:dyDescent="0.25">
      <c r="A543" s="19" t="s">
        <v>1084</v>
      </c>
      <c r="B543" s="10" t="s">
        <v>1085</v>
      </c>
      <c r="C543" s="10">
        <v>12</v>
      </c>
      <c r="D543" s="11">
        <v>33.799999999999997</v>
      </c>
    </row>
    <row r="544" spans="1:4" s="3" customFormat="1" ht="15.75" x14ac:dyDescent="0.25">
      <c r="A544" s="20" t="s">
        <v>1086</v>
      </c>
      <c r="B544" s="20" t="s">
        <v>1087</v>
      </c>
      <c r="C544" s="21">
        <v>12</v>
      </c>
      <c r="D544" s="9">
        <v>33.799999999999997</v>
      </c>
    </row>
    <row r="545" spans="1:4" s="3" customFormat="1" ht="15.75" x14ac:dyDescent="0.25">
      <c r="A545" s="10" t="s">
        <v>1088</v>
      </c>
      <c r="B545" s="10" t="s">
        <v>1089</v>
      </c>
      <c r="C545" s="10">
        <v>12</v>
      </c>
      <c r="D545" s="11">
        <v>37.299999999999997</v>
      </c>
    </row>
    <row r="546" spans="1:4" s="3" customFormat="1" ht="15.75" x14ac:dyDescent="0.25">
      <c r="A546" s="10" t="s">
        <v>1090</v>
      </c>
      <c r="B546" s="10" t="s">
        <v>1091</v>
      </c>
      <c r="C546" s="10">
        <v>12</v>
      </c>
      <c r="D546" s="11">
        <v>37.299999999999997</v>
      </c>
    </row>
    <row r="547" spans="1:4" s="3" customFormat="1" ht="15.75" x14ac:dyDescent="0.25">
      <c r="A547" s="16" t="s">
        <v>1092</v>
      </c>
      <c r="B547" s="16" t="s">
        <v>1093</v>
      </c>
      <c r="C547" s="15">
        <v>6</v>
      </c>
      <c r="D547" s="11">
        <v>119</v>
      </c>
    </row>
    <row r="548" spans="1:4" s="3" customFormat="1" ht="15.75" x14ac:dyDescent="0.25">
      <c r="A548" s="16" t="s">
        <v>1094</v>
      </c>
      <c r="B548" s="16" t="s">
        <v>1095</v>
      </c>
      <c r="C548" s="15">
        <v>6</v>
      </c>
      <c r="D548" s="11">
        <v>143</v>
      </c>
    </row>
    <row r="549" spans="1:4" s="3" customFormat="1" ht="15.75" x14ac:dyDescent="0.25">
      <c r="A549" s="10" t="s">
        <v>1096</v>
      </c>
      <c r="B549" s="10" t="s">
        <v>1093</v>
      </c>
      <c r="C549" s="10">
        <v>6</v>
      </c>
      <c r="D549" s="11">
        <v>119</v>
      </c>
    </row>
    <row r="550" spans="1:4" s="3" customFormat="1" ht="15.75" x14ac:dyDescent="0.25">
      <c r="A550" s="10" t="s">
        <v>1097</v>
      </c>
      <c r="B550" s="10" t="s">
        <v>1098</v>
      </c>
      <c r="C550" s="10">
        <v>6</v>
      </c>
      <c r="D550" s="11">
        <v>82.5</v>
      </c>
    </row>
    <row r="551" spans="1:4" s="3" customFormat="1" ht="15.75" x14ac:dyDescent="0.25">
      <c r="A551" s="10" t="s">
        <v>1099</v>
      </c>
      <c r="B551" s="10" t="s">
        <v>1100</v>
      </c>
      <c r="C551" s="10">
        <v>6</v>
      </c>
      <c r="D551" s="11">
        <v>147.5</v>
      </c>
    </row>
    <row r="552" spans="1:4" s="3" customFormat="1" ht="15.75" x14ac:dyDescent="0.25">
      <c r="A552" s="16" t="s">
        <v>1101</v>
      </c>
      <c r="B552" s="16" t="s">
        <v>1102</v>
      </c>
      <c r="C552" s="15">
        <v>6</v>
      </c>
      <c r="D552" s="11">
        <v>83.3</v>
      </c>
    </row>
    <row r="553" spans="1:4" s="3" customFormat="1" ht="15.75" x14ac:dyDescent="0.25">
      <c r="A553" s="16" t="s">
        <v>1103</v>
      </c>
      <c r="B553" s="16" t="s">
        <v>1104</v>
      </c>
      <c r="C553" s="15">
        <v>6</v>
      </c>
      <c r="D553" s="11">
        <v>99.5</v>
      </c>
    </row>
    <row r="554" spans="1:4" s="3" customFormat="1" ht="15.75" x14ac:dyDescent="0.25">
      <c r="A554" s="10" t="s">
        <v>1105</v>
      </c>
      <c r="B554" s="10" t="s">
        <v>1102</v>
      </c>
      <c r="C554" s="10">
        <v>6</v>
      </c>
      <c r="D554" s="11">
        <v>83.3</v>
      </c>
    </row>
    <row r="555" spans="1:4" s="3" customFormat="1" ht="15.75" x14ac:dyDescent="0.25">
      <c r="A555" s="10" t="s">
        <v>1106</v>
      </c>
      <c r="B555" s="10" t="s">
        <v>1107</v>
      </c>
      <c r="C555" s="10">
        <v>24</v>
      </c>
      <c r="D555" s="11">
        <v>4</v>
      </c>
    </row>
    <row r="556" spans="1:4" s="3" customFormat="1" ht="15.75" x14ac:dyDescent="0.25">
      <c r="A556" s="10" t="s">
        <v>1108</v>
      </c>
      <c r="B556" s="10" t="s">
        <v>1109</v>
      </c>
      <c r="C556" s="10">
        <v>24</v>
      </c>
      <c r="D556" s="11">
        <v>4</v>
      </c>
    </row>
    <row r="557" spans="1:4" s="3" customFormat="1" ht="15.75" x14ac:dyDescent="0.25">
      <c r="A557" s="10" t="s">
        <v>1110</v>
      </c>
      <c r="B557" s="10" t="s">
        <v>1111</v>
      </c>
      <c r="C557" s="10">
        <v>12</v>
      </c>
      <c r="D557" s="11">
        <v>16.8</v>
      </c>
    </row>
    <row r="558" spans="1:4" s="3" customFormat="1" ht="15.75" x14ac:dyDescent="0.25">
      <c r="A558" s="19" t="s">
        <v>1112</v>
      </c>
      <c r="B558" s="10" t="s">
        <v>1113</v>
      </c>
      <c r="C558" s="10">
        <v>12</v>
      </c>
      <c r="D558" s="11">
        <v>20</v>
      </c>
    </row>
    <row r="559" spans="1:4" s="3" customFormat="1" ht="15.75" x14ac:dyDescent="0.25">
      <c r="A559" s="19" t="s">
        <v>1114</v>
      </c>
      <c r="B559" s="10" t="s">
        <v>1115</v>
      </c>
      <c r="C559" s="10">
        <v>12</v>
      </c>
      <c r="D559" s="11">
        <v>25.5</v>
      </c>
    </row>
    <row r="560" spans="1:4" s="3" customFormat="1" ht="15.75" x14ac:dyDescent="0.25">
      <c r="A560" s="19" t="s">
        <v>1116</v>
      </c>
      <c r="B560" s="10" t="s">
        <v>1117</v>
      </c>
      <c r="C560" s="10">
        <v>12</v>
      </c>
      <c r="D560" s="11">
        <v>33.799999999999997</v>
      </c>
    </row>
    <row r="561" spans="1:4" s="3" customFormat="1" ht="15.75" x14ac:dyDescent="0.25">
      <c r="A561" s="19" t="s">
        <v>1118</v>
      </c>
      <c r="B561" s="10" t="s">
        <v>1119</v>
      </c>
      <c r="C561" s="10">
        <v>12</v>
      </c>
      <c r="D561" s="11">
        <v>65.5</v>
      </c>
    </row>
    <row r="562" spans="1:4" s="3" customFormat="1" ht="15.75" x14ac:dyDescent="0.25">
      <c r="A562" s="10" t="s">
        <v>1120</v>
      </c>
      <c r="B562" s="10" t="s">
        <v>1121</v>
      </c>
      <c r="C562" s="10">
        <v>12</v>
      </c>
      <c r="D562" s="11">
        <v>52.5</v>
      </c>
    </row>
    <row r="563" spans="1:4" s="3" customFormat="1" ht="15.75" x14ac:dyDescent="0.25">
      <c r="A563" s="10" t="s">
        <v>1122</v>
      </c>
      <c r="B563" s="10" t="s">
        <v>1123</v>
      </c>
      <c r="C563" s="10">
        <v>12</v>
      </c>
      <c r="D563" s="11">
        <v>61.8</v>
      </c>
    </row>
    <row r="564" spans="1:4" s="3" customFormat="1" ht="15.75" x14ac:dyDescent="0.25">
      <c r="A564" s="16" t="s">
        <v>1124</v>
      </c>
      <c r="B564" s="16" t="s">
        <v>1125</v>
      </c>
      <c r="C564" s="15">
        <v>12</v>
      </c>
      <c r="D564" s="11">
        <v>73</v>
      </c>
    </row>
    <row r="565" spans="1:4" s="3" customFormat="1" ht="15.75" x14ac:dyDescent="0.25">
      <c r="A565" s="16" t="s">
        <v>1126</v>
      </c>
      <c r="B565" s="16" t="s">
        <v>1127</v>
      </c>
      <c r="C565" s="15">
        <v>12</v>
      </c>
      <c r="D565" s="11">
        <v>87</v>
      </c>
    </row>
    <row r="566" spans="1:4" s="3" customFormat="1" ht="15.75" x14ac:dyDescent="0.25">
      <c r="A566" s="16" t="s">
        <v>1128</v>
      </c>
      <c r="B566" s="16" t="s">
        <v>1129</v>
      </c>
      <c r="C566" s="15">
        <v>12</v>
      </c>
      <c r="D566" s="11">
        <v>73</v>
      </c>
    </row>
    <row r="567" spans="1:4" s="3" customFormat="1" ht="15.75" x14ac:dyDescent="0.25">
      <c r="A567" s="16" t="s">
        <v>1130</v>
      </c>
      <c r="B567" s="16" t="s">
        <v>1131</v>
      </c>
      <c r="C567" s="15">
        <v>12</v>
      </c>
      <c r="D567" s="11">
        <v>87</v>
      </c>
    </row>
    <row r="568" spans="1:4" s="3" customFormat="1" ht="15.75" x14ac:dyDescent="0.25">
      <c r="A568" s="16" t="s">
        <v>1132</v>
      </c>
      <c r="B568" s="16" t="s">
        <v>1133</v>
      </c>
      <c r="C568" s="15">
        <v>12</v>
      </c>
      <c r="D568" s="11">
        <v>64.5</v>
      </c>
    </row>
    <row r="569" spans="1:4" s="3" customFormat="1" ht="15.75" x14ac:dyDescent="0.25">
      <c r="A569" s="16" t="s">
        <v>1134</v>
      </c>
      <c r="B569" s="16" t="s">
        <v>1135</v>
      </c>
      <c r="C569" s="15">
        <v>12</v>
      </c>
      <c r="D569" s="11">
        <v>75.8</v>
      </c>
    </row>
    <row r="570" spans="1:4" s="3" customFormat="1" ht="15.75" x14ac:dyDescent="0.25">
      <c r="A570" s="16" t="s">
        <v>1136</v>
      </c>
      <c r="B570" s="16" t="s">
        <v>1137</v>
      </c>
      <c r="C570" s="15">
        <v>12</v>
      </c>
      <c r="D570" s="11">
        <v>64.5</v>
      </c>
    </row>
    <row r="571" spans="1:4" s="3" customFormat="1" ht="15.75" x14ac:dyDescent="0.25">
      <c r="A571" s="16" t="s">
        <v>1138</v>
      </c>
      <c r="B571" s="16" t="s">
        <v>1139</v>
      </c>
      <c r="C571" s="15">
        <v>12</v>
      </c>
      <c r="D571" s="11">
        <v>75.8</v>
      </c>
    </row>
    <row r="572" spans="1:4" s="3" customFormat="1" ht="15.75" x14ac:dyDescent="0.25">
      <c r="A572" s="16" t="s">
        <v>1140</v>
      </c>
      <c r="B572" s="16" t="s">
        <v>1141</v>
      </c>
      <c r="C572" s="15">
        <v>12</v>
      </c>
      <c r="D572" s="11">
        <v>64.5</v>
      </c>
    </row>
    <row r="573" spans="1:4" s="3" customFormat="1" ht="15.75" x14ac:dyDescent="0.25">
      <c r="A573" s="16" t="s">
        <v>1142</v>
      </c>
      <c r="B573" s="16" t="s">
        <v>1143</v>
      </c>
      <c r="C573" s="15">
        <v>12</v>
      </c>
      <c r="D573" s="11">
        <v>75.8</v>
      </c>
    </row>
    <row r="574" spans="1:4" s="3" customFormat="1" ht="15.75" x14ac:dyDescent="0.25">
      <c r="A574" s="16" t="s">
        <v>1144</v>
      </c>
      <c r="B574" s="16" t="s">
        <v>1145</v>
      </c>
      <c r="C574" s="15">
        <v>12</v>
      </c>
      <c r="D574" s="11">
        <v>64.5</v>
      </c>
    </row>
    <row r="575" spans="1:4" s="3" customFormat="1" ht="15.75" x14ac:dyDescent="0.25">
      <c r="A575" s="16" t="s">
        <v>1146</v>
      </c>
      <c r="B575" s="16" t="s">
        <v>1147</v>
      </c>
      <c r="C575" s="15">
        <v>12</v>
      </c>
      <c r="D575" s="11">
        <v>75.8</v>
      </c>
    </row>
    <row r="576" spans="1:4" s="3" customFormat="1" ht="15.75" x14ac:dyDescent="0.25">
      <c r="A576" s="16" t="s">
        <v>1148</v>
      </c>
      <c r="B576" s="22" t="s">
        <v>1149</v>
      </c>
      <c r="C576" s="15">
        <v>6</v>
      </c>
      <c r="D576" s="11">
        <v>130.80000000000001</v>
      </c>
    </row>
    <row r="577" spans="1:4" s="3" customFormat="1" ht="15.75" x14ac:dyDescent="0.25">
      <c r="A577" s="16" t="s">
        <v>1150</v>
      </c>
      <c r="B577" s="22" t="s">
        <v>1151</v>
      </c>
      <c r="C577" s="15">
        <v>6</v>
      </c>
      <c r="D577" s="11">
        <v>130.80000000000001</v>
      </c>
    </row>
    <row r="578" spans="1:4" s="3" customFormat="1" ht="15.75" x14ac:dyDescent="0.25">
      <c r="A578" s="16" t="s">
        <v>1152</v>
      </c>
      <c r="B578" s="22" t="s">
        <v>1153</v>
      </c>
      <c r="C578" s="15">
        <v>6</v>
      </c>
      <c r="D578" s="11">
        <v>130.80000000000001</v>
      </c>
    </row>
    <row r="579" spans="1:4" s="3" customFormat="1" ht="15.75" x14ac:dyDescent="0.25">
      <c r="A579" s="16" t="s">
        <v>1154</v>
      </c>
      <c r="B579" s="16" t="s">
        <v>1155</v>
      </c>
      <c r="C579" s="15">
        <v>4</v>
      </c>
      <c r="D579" s="11">
        <v>107</v>
      </c>
    </row>
    <row r="580" spans="1:4" s="3" customFormat="1" ht="15.75" x14ac:dyDescent="0.25">
      <c r="A580" s="16" t="s">
        <v>1156</v>
      </c>
      <c r="B580" s="16" t="s">
        <v>1157</v>
      </c>
      <c r="C580" s="15">
        <v>4</v>
      </c>
      <c r="D580" s="11">
        <v>107</v>
      </c>
    </row>
    <row r="581" spans="1:4" s="3" customFormat="1" ht="15.75" x14ac:dyDescent="0.25">
      <c r="A581" s="16" t="s">
        <v>1158</v>
      </c>
      <c r="B581" s="16" t="s">
        <v>1159</v>
      </c>
      <c r="C581" s="15">
        <v>4</v>
      </c>
      <c r="D581" s="11">
        <v>107</v>
      </c>
    </row>
    <row r="582" spans="1:4" s="3" customFormat="1" ht="15.75" x14ac:dyDescent="0.25">
      <c r="A582" s="10" t="s">
        <v>1160</v>
      </c>
      <c r="B582" s="10" t="s">
        <v>1161</v>
      </c>
      <c r="C582" s="10">
        <v>12</v>
      </c>
      <c r="D582" s="11">
        <v>46.3</v>
      </c>
    </row>
    <row r="583" spans="1:4" s="3" customFormat="1" ht="15.75" x14ac:dyDescent="0.25">
      <c r="A583" s="10" t="s">
        <v>1162</v>
      </c>
      <c r="B583" s="10" t="s">
        <v>1163</v>
      </c>
      <c r="C583" s="10">
        <v>12</v>
      </c>
      <c r="D583" s="11">
        <v>46.3</v>
      </c>
    </row>
    <row r="584" spans="1:4" s="3" customFormat="1" ht="15.75" x14ac:dyDescent="0.25">
      <c r="A584" s="10" t="s">
        <v>1164</v>
      </c>
      <c r="B584" s="10" t="s">
        <v>1165</v>
      </c>
      <c r="C584" s="10">
        <v>12</v>
      </c>
      <c r="D584" s="11">
        <v>37.299999999999997</v>
      </c>
    </row>
    <row r="585" spans="1:4" s="3" customFormat="1" ht="15.75" x14ac:dyDescent="0.25">
      <c r="A585" s="10" t="s">
        <v>1166</v>
      </c>
      <c r="B585" s="10" t="s">
        <v>1167</v>
      </c>
      <c r="C585" s="10">
        <v>12</v>
      </c>
      <c r="D585" s="11">
        <v>27</v>
      </c>
    </row>
    <row r="586" spans="1:4" s="3" customFormat="1" ht="15.75" x14ac:dyDescent="0.25">
      <c r="A586" s="10" t="s">
        <v>1168</v>
      </c>
      <c r="B586" s="10" t="s">
        <v>1169</v>
      </c>
      <c r="C586" s="10">
        <v>12</v>
      </c>
      <c r="D586" s="11">
        <v>31.5</v>
      </c>
    </row>
    <row r="587" spans="1:4" s="3" customFormat="1" ht="15.75" x14ac:dyDescent="0.25">
      <c r="A587" s="10" t="s">
        <v>1170</v>
      </c>
      <c r="B587" s="10" t="s">
        <v>1171</v>
      </c>
      <c r="C587" s="10">
        <v>12</v>
      </c>
      <c r="D587" s="11">
        <v>31.5</v>
      </c>
    </row>
    <row r="588" spans="1:4" s="3" customFormat="1" ht="15.75" x14ac:dyDescent="0.25">
      <c r="A588" s="10" t="s">
        <v>1172</v>
      </c>
      <c r="B588" s="10" t="s">
        <v>1173</v>
      </c>
      <c r="C588" s="10">
        <v>12</v>
      </c>
      <c r="D588" s="11">
        <v>31.5</v>
      </c>
    </row>
    <row r="589" spans="1:4" s="3" customFormat="1" ht="15.75" x14ac:dyDescent="0.25">
      <c r="A589" s="10" t="s">
        <v>1174</v>
      </c>
      <c r="B589" s="10" t="s">
        <v>1175</v>
      </c>
      <c r="C589" s="10">
        <v>12</v>
      </c>
      <c r="D589" s="11">
        <v>31.5</v>
      </c>
    </row>
    <row r="590" spans="1:4" s="3" customFormat="1" ht="15.75" x14ac:dyDescent="0.25">
      <c r="A590" s="10" t="s">
        <v>1176</v>
      </c>
      <c r="B590" s="10" t="s">
        <v>1177</v>
      </c>
      <c r="C590" s="10">
        <v>12</v>
      </c>
      <c r="D590" s="11">
        <v>91.8</v>
      </c>
    </row>
    <row r="591" spans="1:4" s="3" customFormat="1" ht="15.75" x14ac:dyDescent="0.25">
      <c r="A591" s="10" t="s">
        <v>1178</v>
      </c>
      <c r="B591" s="10" t="s">
        <v>1179</v>
      </c>
      <c r="C591" s="10">
        <v>6</v>
      </c>
      <c r="D591" s="11">
        <v>151</v>
      </c>
    </row>
    <row r="592" spans="1:4" s="3" customFormat="1" ht="15.75" x14ac:dyDescent="0.25">
      <c r="A592" s="10" t="s">
        <v>1180</v>
      </c>
      <c r="B592" s="10" t="s">
        <v>1181</v>
      </c>
      <c r="C592" s="10">
        <v>12</v>
      </c>
      <c r="D592" s="11">
        <v>83.5</v>
      </c>
    </row>
    <row r="593" spans="1:4" s="3" customFormat="1" ht="15.75" x14ac:dyDescent="0.25">
      <c r="A593" s="10" t="s">
        <v>1182</v>
      </c>
      <c r="B593" s="10" t="s">
        <v>1183</v>
      </c>
      <c r="C593" s="10">
        <v>12</v>
      </c>
      <c r="D593" s="11">
        <v>53</v>
      </c>
    </row>
    <row r="594" spans="1:4" s="3" customFormat="1" ht="15.75" x14ac:dyDescent="0.25">
      <c r="A594" s="10" t="s">
        <v>1184</v>
      </c>
      <c r="B594" s="10" t="s">
        <v>1185</v>
      </c>
      <c r="C594" s="10">
        <v>6</v>
      </c>
      <c r="D594" s="11">
        <v>41.5</v>
      </c>
    </row>
    <row r="595" spans="1:4" s="3" customFormat="1" ht="15.75" x14ac:dyDescent="0.25">
      <c r="A595" s="10" t="s">
        <v>1186</v>
      </c>
      <c r="B595" s="10" t="s">
        <v>1187</v>
      </c>
      <c r="C595" s="10">
        <v>12</v>
      </c>
      <c r="D595" s="11">
        <v>48</v>
      </c>
    </row>
    <row r="596" spans="1:4" s="3" customFormat="1" ht="15.75" x14ac:dyDescent="0.25">
      <c r="A596" s="10" t="s">
        <v>1188</v>
      </c>
      <c r="B596" s="10" t="s">
        <v>1189</v>
      </c>
      <c r="C596" s="10">
        <v>12</v>
      </c>
      <c r="D596" s="11">
        <v>39.299999999999997</v>
      </c>
    </row>
    <row r="597" spans="1:4" s="3" customFormat="1" ht="15.75" x14ac:dyDescent="0.25">
      <c r="A597" s="10" t="s">
        <v>1190</v>
      </c>
      <c r="B597" s="10" t="s">
        <v>1191</v>
      </c>
      <c r="C597" s="10">
        <v>12</v>
      </c>
      <c r="D597" s="11">
        <v>50.3</v>
      </c>
    </row>
    <row r="598" spans="1:4" s="3" customFormat="1" ht="15.75" x14ac:dyDescent="0.25">
      <c r="A598" s="10" t="s">
        <v>1192</v>
      </c>
      <c r="B598" s="10" t="s">
        <v>1193</v>
      </c>
      <c r="C598" s="10">
        <v>12</v>
      </c>
      <c r="D598" s="11">
        <v>29</v>
      </c>
    </row>
    <row r="599" spans="1:4" s="3" customFormat="1" ht="15.75" x14ac:dyDescent="0.25">
      <c r="A599" s="10" t="s">
        <v>1194</v>
      </c>
      <c r="B599" s="10" t="s">
        <v>1195</v>
      </c>
      <c r="C599" s="10">
        <v>12</v>
      </c>
      <c r="D599" s="11">
        <v>23.3</v>
      </c>
    </row>
    <row r="600" spans="1:4" s="3" customFormat="1" ht="15.75" x14ac:dyDescent="0.25">
      <c r="A600" s="10" t="s">
        <v>1196</v>
      </c>
      <c r="B600" s="10" t="s">
        <v>1197</v>
      </c>
      <c r="C600" s="10">
        <v>12</v>
      </c>
      <c r="D600" s="11">
        <v>23.3</v>
      </c>
    </row>
    <row r="601" spans="1:4" s="3" customFormat="1" ht="15.75" x14ac:dyDescent="0.25">
      <c r="A601" s="10" t="s">
        <v>1198</v>
      </c>
      <c r="B601" s="10" t="s">
        <v>1199</v>
      </c>
      <c r="C601" s="10">
        <v>12</v>
      </c>
      <c r="D601" s="11">
        <v>47.8</v>
      </c>
    </row>
    <row r="602" spans="1:4" s="3" customFormat="1" ht="15.75" x14ac:dyDescent="0.25">
      <c r="A602" s="10" t="s">
        <v>1200</v>
      </c>
      <c r="B602" s="10" t="s">
        <v>1201</v>
      </c>
      <c r="C602" s="10">
        <v>12</v>
      </c>
      <c r="D602" s="11">
        <v>76</v>
      </c>
    </row>
    <row r="603" spans="1:4" s="3" customFormat="1" ht="15.75" x14ac:dyDescent="0.25">
      <c r="A603" s="10" t="s">
        <v>1202</v>
      </c>
      <c r="B603" s="10" t="s">
        <v>1203</v>
      </c>
      <c r="C603" s="10">
        <v>6</v>
      </c>
      <c r="D603" s="11">
        <v>48.8</v>
      </c>
    </row>
    <row r="604" spans="1:4" s="3" customFormat="1" ht="15.75" x14ac:dyDescent="0.25">
      <c r="A604" s="10" t="s">
        <v>1204</v>
      </c>
      <c r="B604" s="10" t="s">
        <v>1205</v>
      </c>
      <c r="C604" s="10">
        <v>12</v>
      </c>
      <c r="D604" s="11">
        <v>59</v>
      </c>
    </row>
    <row r="605" spans="1:4" s="3" customFormat="1" ht="15.75" x14ac:dyDescent="0.25">
      <c r="A605" s="10" t="s">
        <v>1206</v>
      </c>
      <c r="B605" s="10" t="s">
        <v>1207</v>
      </c>
      <c r="C605" s="10">
        <v>12</v>
      </c>
      <c r="D605" s="11">
        <v>52.3</v>
      </c>
    </row>
    <row r="606" spans="1:4" s="3" customFormat="1" ht="15.75" x14ac:dyDescent="0.25">
      <c r="A606" s="10" t="s">
        <v>1208</v>
      </c>
      <c r="B606" s="10" t="s">
        <v>1209</v>
      </c>
      <c r="C606" s="10">
        <v>12</v>
      </c>
      <c r="D606" s="11">
        <v>25.5</v>
      </c>
    </row>
    <row r="607" spans="1:4" s="3" customFormat="1" ht="15.75" x14ac:dyDescent="0.25">
      <c r="A607" s="10" t="s">
        <v>1210</v>
      </c>
      <c r="B607" s="10" t="s">
        <v>1211</v>
      </c>
      <c r="C607" s="10">
        <v>12</v>
      </c>
      <c r="D607" s="11">
        <v>17</v>
      </c>
    </row>
    <row r="608" spans="1:4" s="3" customFormat="1" ht="15.75" x14ac:dyDescent="0.25">
      <c r="A608" s="10" t="s">
        <v>1212</v>
      </c>
      <c r="B608" s="10" t="s">
        <v>1213</v>
      </c>
      <c r="C608" s="10">
        <v>12</v>
      </c>
      <c r="D608" s="11">
        <v>18.8</v>
      </c>
    </row>
    <row r="609" spans="1:4" s="3" customFormat="1" ht="15.75" x14ac:dyDescent="0.25">
      <c r="A609" s="10" t="s">
        <v>1214</v>
      </c>
      <c r="B609" s="10" t="s">
        <v>1215</v>
      </c>
      <c r="C609" s="10">
        <v>12</v>
      </c>
      <c r="D609" s="11">
        <v>22</v>
      </c>
    </row>
    <row r="610" spans="1:4" s="3" customFormat="1" ht="15.75" x14ac:dyDescent="0.25">
      <c r="A610" s="13" t="s">
        <v>1216</v>
      </c>
      <c r="B610" s="13" t="s">
        <v>1217</v>
      </c>
      <c r="C610" s="13">
        <v>12</v>
      </c>
      <c r="D610" s="11">
        <v>12.8</v>
      </c>
    </row>
    <row r="611" spans="1:4" s="3" customFormat="1" ht="15.75" x14ac:dyDescent="0.25">
      <c r="A611" s="10" t="s">
        <v>1218</v>
      </c>
      <c r="B611" s="10" t="s">
        <v>1219</v>
      </c>
      <c r="C611" s="10">
        <v>12</v>
      </c>
      <c r="D611" s="11">
        <v>12.5</v>
      </c>
    </row>
    <row r="612" spans="1:4" s="3" customFormat="1" ht="15.75" x14ac:dyDescent="0.25">
      <c r="A612" s="10" t="s">
        <v>1220</v>
      </c>
      <c r="B612" s="10" t="s">
        <v>1221</v>
      </c>
      <c r="C612" s="10">
        <v>12</v>
      </c>
      <c r="D612" s="11">
        <v>31.3</v>
      </c>
    </row>
    <row r="613" spans="1:4" s="3" customFormat="1" ht="15.75" x14ac:dyDescent="0.25">
      <c r="A613" s="10" t="s">
        <v>1222</v>
      </c>
      <c r="B613" s="10" t="s">
        <v>1223</v>
      </c>
      <c r="C613" s="10">
        <v>12</v>
      </c>
      <c r="D613" s="11">
        <v>18.3</v>
      </c>
    </row>
    <row r="614" spans="1:4" s="3" customFormat="1" ht="15.75" x14ac:dyDescent="0.25">
      <c r="A614" s="10" t="s">
        <v>1224</v>
      </c>
      <c r="B614" s="10" t="s">
        <v>1225</v>
      </c>
      <c r="C614" s="10">
        <v>12</v>
      </c>
      <c r="D614" s="11">
        <v>17</v>
      </c>
    </row>
    <row r="615" spans="1:4" s="3" customFormat="1" ht="15.75" x14ac:dyDescent="0.25">
      <c r="A615" s="10" t="s">
        <v>1226</v>
      </c>
      <c r="B615" s="10" t="s">
        <v>1227</v>
      </c>
      <c r="C615" s="10">
        <v>12</v>
      </c>
      <c r="D615" s="11">
        <v>21.5</v>
      </c>
    </row>
    <row r="616" spans="1:4" s="3" customFormat="1" ht="15.75" x14ac:dyDescent="0.25">
      <c r="A616" s="10" t="s">
        <v>1228</v>
      </c>
      <c r="B616" s="10" t="s">
        <v>1229</v>
      </c>
      <c r="C616" s="10">
        <v>4</v>
      </c>
      <c r="D616" s="11">
        <v>103.3</v>
      </c>
    </row>
    <row r="617" spans="1:4" s="3" customFormat="1" ht="15.75" x14ac:dyDescent="0.25">
      <c r="A617" s="10" t="s">
        <v>1230</v>
      </c>
      <c r="B617" s="10" t="s">
        <v>1231</v>
      </c>
      <c r="C617" s="10">
        <v>12</v>
      </c>
      <c r="D617" s="11">
        <v>25.5</v>
      </c>
    </row>
    <row r="618" spans="1:4" s="3" customFormat="1" ht="15.75" x14ac:dyDescent="0.25">
      <c r="A618" s="10" t="s">
        <v>1232</v>
      </c>
      <c r="B618" s="10" t="s">
        <v>1233</v>
      </c>
      <c r="C618" s="10">
        <v>12</v>
      </c>
      <c r="D618" s="11">
        <v>30.5</v>
      </c>
    </row>
    <row r="619" spans="1:4" s="3" customFormat="1" ht="15.75" x14ac:dyDescent="0.25">
      <c r="A619" s="10" t="s">
        <v>1234</v>
      </c>
      <c r="B619" s="10" t="s">
        <v>1235</v>
      </c>
      <c r="C619" s="10">
        <v>12</v>
      </c>
      <c r="D619" s="11">
        <v>23.8</v>
      </c>
    </row>
    <row r="620" spans="1:4" s="3" customFormat="1" ht="15.75" x14ac:dyDescent="0.25">
      <c r="A620" s="10" t="s">
        <v>1236</v>
      </c>
      <c r="B620" s="10" t="s">
        <v>1237</v>
      </c>
      <c r="C620" s="10">
        <v>12</v>
      </c>
      <c r="D620" s="11">
        <v>33.299999999999997</v>
      </c>
    </row>
    <row r="621" spans="1:4" s="3" customFormat="1" ht="15.75" x14ac:dyDescent="0.25">
      <c r="A621" s="10" t="s">
        <v>1238</v>
      </c>
      <c r="B621" s="10" t="s">
        <v>1239</v>
      </c>
      <c r="C621" s="10">
        <v>12</v>
      </c>
      <c r="D621" s="11">
        <v>16.5</v>
      </c>
    </row>
    <row r="622" spans="1:4" s="3" customFormat="1" ht="15.75" x14ac:dyDescent="0.25">
      <c r="A622" s="10" t="s">
        <v>1240</v>
      </c>
      <c r="B622" s="10" t="s">
        <v>1241</v>
      </c>
      <c r="C622" s="10">
        <v>12</v>
      </c>
      <c r="D622" s="11">
        <v>26</v>
      </c>
    </row>
    <row r="623" spans="1:4" s="3" customFormat="1" ht="15.75" x14ac:dyDescent="0.25">
      <c r="A623" s="10" t="s">
        <v>1242</v>
      </c>
      <c r="B623" s="10" t="s">
        <v>1243</v>
      </c>
      <c r="C623" s="10">
        <v>12</v>
      </c>
      <c r="D623" s="11">
        <v>44.5</v>
      </c>
    </row>
    <row r="624" spans="1:4" s="3" customFormat="1" ht="15.75" x14ac:dyDescent="0.25">
      <c r="A624" s="10" t="s">
        <v>1244</v>
      </c>
      <c r="B624" s="10" t="s">
        <v>1245</v>
      </c>
      <c r="C624" s="10">
        <v>6</v>
      </c>
      <c r="D624" s="11">
        <v>56.3</v>
      </c>
    </row>
    <row r="625" spans="1:4" s="3" customFormat="1" ht="15.75" x14ac:dyDescent="0.25">
      <c r="A625" s="10" t="s">
        <v>1246</v>
      </c>
      <c r="B625" s="10" t="s">
        <v>1247</v>
      </c>
      <c r="C625" s="10">
        <v>6</v>
      </c>
      <c r="D625" s="11">
        <v>66.3</v>
      </c>
    </row>
    <row r="626" spans="1:4" s="3" customFormat="1" ht="15.75" x14ac:dyDescent="0.25">
      <c r="A626" s="10" t="s">
        <v>1248</v>
      </c>
      <c r="B626" s="10" t="s">
        <v>1249</v>
      </c>
      <c r="C626" s="10">
        <v>6</v>
      </c>
      <c r="D626" s="11">
        <v>19.5</v>
      </c>
    </row>
    <row r="627" spans="1:4" s="3" customFormat="1" ht="15.75" x14ac:dyDescent="0.25">
      <c r="A627" s="10" t="s">
        <v>1250</v>
      </c>
      <c r="B627" s="10" t="s">
        <v>1251</v>
      </c>
      <c r="C627" s="10">
        <v>12</v>
      </c>
      <c r="D627" s="11">
        <v>75</v>
      </c>
    </row>
    <row r="628" spans="1:4" s="3" customFormat="1" ht="15.75" x14ac:dyDescent="0.25">
      <c r="A628" s="10" t="s">
        <v>1252</v>
      </c>
      <c r="B628" s="10" t="s">
        <v>1253</v>
      </c>
      <c r="C628" s="10">
        <v>12</v>
      </c>
      <c r="D628" s="11">
        <v>27</v>
      </c>
    </row>
    <row r="629" spans="1:4" s="3" customFormat="1" ht="15.75" x14ac:dyDescent="0.25">
      <c r="A629" s="10" t="s">
        <v>1254</v>
      </c>
      <c r="B629" s="10" t="s">
        <v>1255</v>
      </c>
      <c r="C629" s="10">
        <v>4</v>
      </c>
      <c r="D629" s="11">
        <v>117.8</v>
      </c>
    </row>
    <row r="630" spans="1:4" s="3" customFormat="1" ht="15.75" x14ac:dyDescent="0.25">
      <c r="A630" s="10" t="s">
        <v>1256</v>
      </c>
      <c r="B630" s="10" t="s">
        <v>1257</v>
      </c>
      <c r="C630" s="10">
        <v>4</v>
      </c>
      <c r="D630" s="11">
        <v>74.3</v>
      </c>
    </row>
    <row r="631" spans="1:4" s="3" customFormat="1" ht="15.75" x14ac:dyDescent="0.25">
      <c r="A631" s="10" t="s">
        <v>1258</v>
      </c>
      <c r="B631" s="10" t="s">
        <v>1259</v>
      </c>
      <c r="C631" s="10">
        <v>6</v>
      </c>
      <c r="D631" s="11">
        <v>60</v>
      </c>
    </row>
    <row r="632" spans="1:4" s="3" customFormat="1" ht="15.75" x14ac:dyDescent="0.25">
      <c r="A632" s="10" t="s">
        <v>1260</v>
      </c>
      <c r="B632" s="10" t="s">
        <v>1261</v>
      </c>
      <c r="C632" s="10">
        <v>6</v>
      </c>
      <c r="D632" s="11">
        <v>41</v>
      </c>
    </row>
    <row r="633" spans="1:4" s="3" customFormat="1" ht="15.75" x14ac:dyDescent="0.25">
      <c r="A633" s="10" t="s">
        <v>1262</v>
      </c>
      <c r="B633" s="10" t="s">
        <v>1263</v>
      </c>
      <c r="C633" s="10">
        <v>1</v>
      </c>
      <c r="D633" s="11">
        <v>202.3</v>
      </c>
    </row>
    <row r="634" spans="1:4" s="3" customFormat="1" ht="15.75" x14ac:dyDescent="0.25">
      <c r="A634" s="10" t="s">
        <v>1264</v>
      </c>
      <c r="B634" s="10" t="s">
        <v>1265</v>
      </c>
      <c r="C634" s="10">
        <v>1</v>
      </c>
      <c r="D634" s="11">
        <v>349.3</v>
      </c>
    </row>
    <row r="635" spans="1:4" s="3" customFormat="1" ht="15.75" x14ac:dyDescent="0.25">
      <c r="A635" s="10" t="s">
        <v>1266</v>
      </c>
      <c r="B635" s="10" t="s">
        <v>1267</v>
      </c>
      <c r="C635" s="10">
        <v>1</v>
      </c>
      <c r="D635" s="11">
        <v>385.3</v>
      </c>
    </row>
    <row r="636" spans="1:4" s="3" customFormat="1" ht="15.75" x14ac:dyDescent="0.25">
      <c r="A636" s="10" t="s">
        <v>1268</v>
      </c>
      <c r="B636" s="10" t="s">
        <v>1269</v>
      </c>
      <c r="C636" s="10">
        <v>1</v>
      </c>
      <c r="D636" s="11">
        <v>236.5</v>
      </c>
    </row>
    <row r="637" spans="1:4" s="3" customFormat="1" ht="15.75" x14ac:dyDescent="0.25">
      <c r="A637" s="10" t="s">
        <v>1270</v>
      </c>
      <c r="B637" s="10" t="s">
        <v>1271</v>
      </c>
      <c r="C637" s="10">
        <v>1</v>
      </c>
      <c r="D637" s="11">
        <v>331</v>
      </c>
    </row>
    <row r="638" spans="1:4" s="3" customFormat="1" ht="15.75" x14ac:dyDescent="0.25">
      <c r="A638" s="10" t="s">
        <v>1272</v>
      </c>
      <c r="B638" s="10" t="s">
        <v>1273</v>
      </c>
      <c r="C638" s="10">
        <v>1</v>
      </c>
      <c r="D638" s="11">
        <v>359</v>
      </c>
    </row>
    <row r="639" spans="1:4" s="3" customFormat="1" ht="15.75" x14ac:dyDescent="0.25">
      <c r="A639" s="10" t="s">
        <v>1274</v>
      </c>
      <c r="B639" s="10" t="s">
        <v>1275</v>
      </c>
      <c r="C639" s="10">
        <v>12</v>
      </c>
      <c r="D639" s="11">
        <v>22</v>
      </c>
    </row>
    <row r="640" spans="1:4" s="3" customFormat="1" ht="15.75" x14ac:dyDescent="0.25">
      <c r="A640" s="10" t="s">
        <v>1276</v>
      </c>
      <c r="B640" s="10" t="s">
        <v>1277</v>
      </c>
      <c r="C640" s="10">
        <v>12</v>
      </c>
      <c r="D640" s="11">
        <v>19.8</v>
      </c>
    </row>
    <row r="641" spans="1:4" s="3" customFormat="1" ht="15.75" x14ac:dyDescent="0.25">
      <c r="A641" s="10" t="s">
        <v>1278</v>
      </c>
      <c r="B641" s="10" t="s">
        <v>1279</v>
      </c>
      <c r="C641" s="10">
        <v>12</v>
      </c>
      <c r="D641" s="11">
        <v>22.5</v>
      </c>
    </row>
    <row r="642" spans="1:4" s="3" customFormat="1" ht="15.75" x14ac:dyDescent="0.25">
      <c r="A642" s="10" t="s">
        <v>1280</v>
      </c>
      <c r="B642" s="10" t="s">
        <v>1281</v>
      </c>
      <c r="C642" s="10">
        <v>12</v>
      </c>
      <c r="D642" s="11">
        <v>24</v>
      </c>
    </row>
    <row r="643" spans="1:4" s="3" customFormat="1" ht="15.75" x14ac:dyDescent="0.25">
      <c r="A643" s="10" t="s">
        <v>1282</v>
      </c>
      <c r="B643" s="10" t="s">
        <v>1283</v>
      </c>
      <c r="C643" s="10">
        <v>12</v>
      </c>
      <c r="D643" s="11">
        <v>33.799999999999997</v>
      </c>
    </row>
    <row r="644" spans="1:4" s="3" customFormat="1" ht="15.75" x14ac:dyDescent="0.25">
      <c r="A644" s="10" t="s">
        <v>1284</v>
      </c>
      <c r="B644" s="10" t="s">
        <v>1285</v>
      </c>
      <c r="C644" s="10">
        <v>12</v>
      </c>
      <c r="D644" s="11">
        <v>21</v>
      </c>
    </row>
    <row r="645" spans="1:4" s="3" customFormat="1" ht="15.75" x14ac:dyDescent="0.25">
      <c r="A645" s="10" t="s">
        <v>1286</v>
      </c>
      <c r="B645" s="10" t="s">
        <v>1287</v>
      </c>
      <c r="C645" s="10">
        <v>12</v>
      </c>
      <c r="D645" s="11">
        <v>27.3</v>
      </c>
    </row>
    <row r="646" spans="1:4" s="3" customFormat="1" ht="15.75" x14ac:dyDescent="0.25">
      <c r="A646" s="10" t="s">
        <v>1288</v>
      </c>
      <c r="B646" s="10" t="s">
        <v>1289</v>
      </c>
      <c r="C646" s="10">
        <v>12</v>
      </c>
      <c r="D646" s="11">
        <v>47.5</v>
      </c>
    </row>
    <row r="647" spans="1:4" s="3" customFormat="1" ht="15.75" x14ac:dyDescent="0.25">
      <c r="A647" s="10" t="s">
        <v>1290</v>
      </c>
      <c r="B647" s="10" t="s">
        <v>1291</v>
      </c>
      <c r="C647" s="10">
        <v>12</v>
      </c>
      <c r="D647" s="11">
        <v>44.3</v>
      </c>
    </row>
    <row r="648" spans="1:4" s="3" customFormat="1" ht="15.75" x14ac:dyDescent="0.25">
      <c r="A648" s="10" t="s">
        <v>1292</v>
      </c>
      <c r="B648" s="10" t="s">
        <v>1293</v>
      </c>
      <c r="C648" s="10">
        <v>12</v>
      </c>
      <c r="D648" s="11">
        <v>44.3</v>
      </c>
    </row>
    <row r="649" spans="1:4" s="3" customFormat="1" ht="15.75" x14ac:dyDescent="0.25">
      <c r="A649" s="10" t="s">
        <v>1294</v>
      </c>
      <c r="B649" s="10" t="s">
        <v>1295</v>
      </c>
      <c r="C649" s="10">
        <v>12</v>
      </c>
      <c r="D649" s="11">
        <v>44.3</v>
      </c>
    </row>
    <row r="650" spans="1:4" s="3" customFormat="1" ht="15.75" x14ac:dyDescent="0.25">
      <c r="A650" s="10" t="s">
        <v>1296</v>
      </c>
      <c r="B650" s="10" t="s">
        <v>1297</v>
      </c>
      <c r="C650" s="10">
        <v>12</v>
      </c>
      <c r="D650" s="11">
        <v>45</v>
      </c>
    </row>
    <row r="651" spans="1:4" s="3" customFormat="1" ht="15.75" x14ac:dyDescent="0.25">
      <c r="A651" s="10" t="s">
        <v>1298</v>
      </c>
      <c r="B651" s="10" t="s">
        <v>1299</v>
      </c>
      <c r="C651" s="10">
        <v>12</v>
      </c>
      <c r="D651" s="11">
        <v>44.3</v>
      </c>
    </row>
    <row r="652" spans="1:4" s="3" customFormat="1" ht="15.75" x14ac:dyDescent="0.25">
      <c r="A652" s="10" t="s">
        <v>1300</v>
      </c>
      <c r="B652" s="10" t="s">
        <v>1301</v>
      </c>
      <c r="C652" s="10">
        <v>12</v>
      </c>
      <c r="D652" s="11">
        <v>44.3</v>
      </c>
    </row>
    <row r="653" spans="1:4" s="3" customFormat="1" ht="15.75" x14ac:dyDescent="0.25">
      <c r="A653" s="10" t="s">
        <v>1302</v>
      </c>
      <c r="B653" s="10" t="s">
        <v>1303</v>
      </c>
      <c r="C653" s="10">
        <v>12</v>
      </c>
      <c r="D653" s="11">
        <v>53</v>
      </c>
    </row>
    <row r="654" spans="1:4" s="3" customFormat="1" ht="15.75" x14ac:dyDescent="0.25">
      <c r="A654" s="10" t="s">
        <v>1304</v>
      </c>
      <c r="B654" s="10" t="s">
        <v>1305</v>
      </c>
      <c r="C654" s="10">
        <v>12</v>
      </c>
      <c r="D654" s="11">
        <v>51</v>
      </c>
    </row>
    <row r="655" spans="1:4" s="3" customFormat="1" ht="15.75" x14ac:dyDescent="0.25">
      <c r="A655" s="10" t="s">
        <v>1306</v>
      </c>
      <c r="B655" s="10" t="s">
        <v>1307</v>
      </c>
      <c r="C655" s="10">
        <v>12</v>
      </c>
      <c r="D655" s="11">
        <v>29.8</v>
      </c>
    </row>
    <row r="656" spans="1:4" s="3" customFormat="1" ht="15.75" x14ac:dyDescent="0.25">
      <c r="A656" s="10" t="s">
        <v>1308</v>
      </c>
      <c r="B656" s="10" t="s">
        <v>1309</v>
      </c>
      <c r="C656" s="10">
        <v>12</v>
      </c>
      <c r="D656" s="11">
        <v>30.8</v>
      </c>
    </row>
    <row r="657" spans="1:4" s="3" customFormat="1" ht="15.75" x14ac:dyDescent="0.25">
      <c r="A657" s="10" t="s">
        <v>1310</v>
      </c>
      <c r="B657" s="10" t="s">
        <v>1311</v>
      </c>
      <c r="C657" s="10">
        <v>12</v>
      </c>
      <c r="D657" s="11">
        <v>30.8</v>
      </c>
    </row>
    <row r="658" spans="1:4" s="3" customFormat="1" ht="15.75" x14ac:dyDescent="0.25">
      <c r="A658" s="10" t="s">
        <v>1312</v>
      </c>
      <c r="B658" s="10" t="s">
        <v>1313</v>
      </c>
      <c r="C658" s="10">
        <v>12</v>
      </c>
      <c r="D658" s="11">
        <v>30.8</v>
      </c>
    </row>
    <row r="659" spans="1:4" s="3" customFormat="1" ht="15.75" x14ac:dyDescent="0.25">
      <c r="A659" s="10" t="s">
        <v>1314</v>
      </c>
      <c r="B659" s="10" t="s">
        <v>1315</v>
      </c>
      <c r="C659" s="10">
        <v>12</v>
      </c>
      <c r="D659" s="11">
        <v>30.8</v>
      </c>
    </row>
    <row r="660" spans="1:4" s="3" customFormat="1" ht="15.75" x14ac:dyDescent="0.25">
      <c r="A660" s="10" t="s">
        <v>1316</v>
      </c>
      <c r="B660" s="10" t="s">
        <v>1317</v>
      </c>
      <c r="C660" s="10">
        <v>12</v>
      </c>
      <c r="D660" s="11">
        <v>25.3</v>
      </c>
    </row>
    <row r="661" spans="1:4" s="3" customFormat="1" ht="15.75" x14ac:dyDescent="0.25">
      <c r="A661" s="10" t="s">
        <v>1318</v>
      </c>
      <c r="B661" s="10" t="s">
        <v>1319</v>
      </c>
      <c r="C661" s="10">
        <v>12</v>
      </c>
      <c r="D661" s="11">
        <v>38</v>
      </c>
    </row>
    <row r="662" spans="1:4" s="3" customFormat="1" ht="15.75" x14ac:dyDescent="0.25">
      <c r="A662" s="10" t="s">
        <v>1320</v>
      </c>
      <c r="B662" s="10" t="s">
        <v>1321</v>
      </c>
      <c r="C662" s="10">
        <v>12</v>
      </c>
      <c r="D662" s="11">
        <v>37.299999999999997</v>
      </c>
    </row>
    <row r="663" spans="1:4" s="3" customFormat="1" ht="15.75" x14ac:dyDescent="0.25">
      <c r="A663" s="10" t="s">
        <v>1322</v>
      </c>
      <c r="B663" s="10" t="s">
        <v>1323</v>
      </c>
      <c r="C663" s="10">
        <v>12</v>
      </c>
      <c r="D663" s="11">
        <v>31.5</v>
      </c>
    </row>
    <row r="664" spans="1:4" s="3" customFormat="1" ht="15.75" x14ac:dyDescent="0.25">
      <c r="A664" s="15" t="s">
        <v>1324</v>
      </c>
      <c r="B664" s="15" t="s">
        <v>1325</v>
      </c>
      <c r="C664" s="15">
        <v>12</v>
      </c>
      <c r="D664" s="11">
        <v>33.299999999999997</v>
      </c>
    </row>
    <row r="665" spans="1:4" s="3" customFormat="1" ht="15.75" x14ac:dyDescent="0.25">
      <c r="A665" s="10" t="s">
        <v>1326</v>
      </c>
      <c r="B665" s="10" t="s">
        <v>1327</v>
      </c>
      <c r="C665" s="10">
        <v>12</v>
      </c>
      <c r="D665" s="11">
        <v>33.299999999999997</v>
      </c>
    </row>
    <row r="666" spans="1:4" s="3" customFormat="1" ht="15.75" x14ac:dyDescent="0.25">
      <c r="A666" s="10" t="s">
        <v>1328</v>
      </c>
      <c r="B666" s="10" t="s">
        <v>1329</v>
      </c>
      <c r="C666" s="10">
        <v>12</v>
      </c>
      <c r="D666" s="11">
        <v>31.5</v>
      </c>
    </row>
    <row r="667" spans="1:4" s="3" customFormat="1" ht="15.75" x14ac:dyDescent="0.25">
      <c r="A667" s="10" t="s">
        <v>1330</v>
      </c>
      <c r="B667" s="10" t="s">
        <v>1331</v>
      </c>
      <c r="C667" s="10">
        <v>6</v>
      </c>
      <c r="D667" s="11">
        <v>87</v>
      </c>
    </row>
    <row r="668" spans="1:4" s="3" customFormat="1" ht="15.75" x14ac:dyDescent="0.25">
      <c r="A668" s="10" t="s">
        <v>1332</v>
      </c>
      <c r="B668" s="10" t="s">
        <v>1333</v>
      </c>
      <c r="C668" s="10">
        <v>12</v>
      </c>
      <c r="D668" s="11">
        <v>27.3</v>
      </c>
    </row>
    <row r="669" spans="1:4" s="3" customFormat="1" ht="15.75" x14ac:dyDescent="0.25">
      <c r="A669" s="10" t="s">
        <v>1334</v>
      </c>
      <c r="B669" s="10" t="s">
        <v>1335</v>
      </c>
      <c r="C669" s="10">
        <v>12</v>
      </c>
      <c r="D669" s="11">
        <v>34.299999999999997</v>
      </c>
    </row>
    <row r="670" spans="1:4" s="3" customFormat="1" ht="15.75" x14ac:dyDescent="0.25">
      <c r="A670" s="13" t="s">
        <v>1336</v>
      </c>
      <c r="B670" s="13" t="s">
        <v>1337</v>
      </c>
      <c r="C670" s="13">
        <v>6</v>
      </c>
      <c r="D670" s="11">
        <v>54.5</v>
      </c>
    </row>
    <row r="671" spans="1:4" s="3" customFormat="1" ht="15.75" x14ac:dyDescent="0.25">
      <c r="A671" s="13" t="s">
        <v>1338</v>
      </c>
      <c r="B671" s="13" t="s">
        <v>1339</v>
      </c>
      <c r="C671" s="13">
        <v>6</v>
      </c>
      <c r="D671" s="11">
        <v>60.5</v>
      </c>
    </row>
    <row r="672" spans="1:4" s="3" customFormat="1" ht="15.75" x14ac:dyDescent="0.25">
      <c r="A672" s="13" t="s">
        <v>1340</v>
      </c>
      <c r="B672" s="13" t="s">
        <v>1341</v>
      </c>
      <c r="C672" s="13">
        <v>6</v>
      </c>
      <c r="D672" s="11">
        <v>60.5</v>
      </c>
    </row>
    <row r="673" spans="1:4" s="3" customFormat="1" ht="15.75" x14ac:dyDescent="0.25">
      <c r="A673" s="13" t="s">
        <v>1342</v>
      </c>
      <c r="B673" s="13" t="s">
        <v>1343</v>
      </c>
      <c r="C673" s="13">
        <v>6</v>
      </c>
      <c r="D673" s="11">
        <v>45.5</v>
      </c>
    </row>
    <row r="674" spans="1:4" s="3" customFormat="1" ht="15.75" x14ac:dyDescent="0.25">
      <c r="A674" s="13" t="s">
        <v>1344</v>
      </c>
      <c r="B674" s="13" t="s">
        <v>1345</v>
      </c>
      <c r="C674" s="13">
        <v>6</v>
      </c>
      <c r="D674" s="11">
        <v>64.3</v>
      </c>
    </row>
    <row r="675" spans="1:4" s="3" customFormat="1" ht="15.75" x14ac:dyDescent="0.25">
      <c r="A675" s="13" t="s">
        <v>1346</v>
      </c>
      <c r="B675" s="13" t="s">
        <v>1347</v>
      </c>
      <c r="C675" s="13">
        <v>6</v>
      </c>
      <c r="D675" s="11">
        <v>64.3</v>
      </c>
    </row>
    <row r="676" spans="1:4" s="3" customFormat="1" ht="15.75" x14ac:dyDescent="0.25">
      <c r="A676" s="17" t="s">
        <v>1348</v>
      </c>
      <c r="B676" s="10" t="s">
        <v>1349</v>
      </c>
      <c r="C676" s="10">
        <v>12</v>
      </c>
      <c r="D676" s="11">
        <v>53.8</v>
      </c>
    </row>
    <row r="677" spans="1:4" s="3" customFormat="1" ht="15.75" x14ac:dyDescent="0.25">
      <c r="A677" s="17" t="s">
        <v>1350</v>
      </c>
      <c r="B677" s="10" t="s">
        <v>1351</v>
      </c>
      <c r="C677" s="10">
        <v>12</v>
      </c>
      <c r="D677" s="11">
        <v>53.8</v>
      </c>
    </row>
    <row r="678" spans="1:4" s="3" customFormat="1" ht="15.75" x14ac:dyDescent="0.25">
      <c r="A678" s="17" t="s">
        <v>1352</v>
      </c>
      <c r="B678" s="10" t="s">
        <v>1353</v>
      </c>
      <c r="C678" s="10">
        <v>12</v>
      </c>
      <c r="D678" s="11">
        <v>53.8</v>
      </c>
    </row>
    <row r="679" spans="1:4" s="3" customFormat="1" ht="15.75" x14ac:dyDescent="0.25">
      <c r="A679" s="10" t="s">
        <v>1354</v>
      </c>
      <c r="B679" s="10" t="s">
        <v>1355</v>
      </c>
      <c r="C679" s="10">
        <v>12</v>
      </c>
      <c r="D679" s="11">
        <v>30.3</v>
      </c>
    </row>
    <row r="680" spans="1:4" s="3" customFormat="1" ht="15.75" x14ac:dyDescent="0.25">
      <c r="A680" s="10" t="s">
        <v>1356</v>
      </c>
      <c r="B680" s="10" t="s">
        <v>1357</v>
      </c>
      <c r="C680" s="10">
        <v>12</v>
      </c>
      <c r="D680" s="11">
        <v>46.8</v>
      </c>
    </row>
    <row r="681" spans="1:4" s="3" customFormat="1" ht="15.75" x14ac:dyDescent="0.25">
      <c r="A681" s="10" t="s">
        <v>1358</v>
      </c>
      <c r="B681" s="10" t="s">
        <v>1359</v>
      </c>
      <c r="C681" s="10">
        <v>12</v>
      </c>
      <c r="D681" s="11">
        <v>40</v>
      </c>
    </row>
    <row r="682" spans="1:4" s="3" customFormat="1" ht="15.75" x14ac:dyDescent="0.25">
      <c r="A682" s="10" t="s">
        <v>1360</v>
      </c>
      <c r="B682" s="10" t="s">
        <v>1361</v>
      </c>
      <c r="C682" s="10">
        <v>12</v>
      </c>
      <c r="D682" s="11">
        <v>22</v>
      </c>
    </row>
    <row r="683" spans="1:4" s="3" customFormat="1" ht="15.75" x14ac:dyDescent="0.25">
      <c r="A683" s="10" t="s">
        <v>1362</v>
      </c>
      <c r="B683" s="10" t="s">
        <v>1363</v>
      </c>
      <c r="C683" s="10">
        <v>1</v>
      </c>
      <c r="D683" s="11">
        <v>437.5</v>
      </c>
    </row>
    <row r="684" spans="1:4" s="3" customFormat="1" ht="15.75" x14ac:dyDescent="0.25">
      <c r="A684" s="10" t="s">
        <v>1364</v>
      </c>
      <c r="B684" s="10" t="s">
        <v>1365</v>
      </c>
      <c r="C684" s="10">
        <v>12</v>
      </c>
      <c r="D684" s="11">
        <v>30.3</v>
      </c>
    </row>
    <row r="685" spans="1:4" s="3" customFormat="1" ht="15.75" x14ac:dyDescent="0.25">
      <c r="A685" s="17" t="s">
        <v>1366</v>
      </c>
      <c r="B685" s="10" t="s">
        <v>1367</v>
      </c>
      <c r="C685" s="10">
        <v>12</v>
      </c>
      <c r="D685" s="11">
        <v>33.299999999999997</v>
      </c>
    </row>
    <row r="686" spans="1:4" s="3" customFormat="1" ht="15.75" x14ac:dyDescent="0.25">
      <c r="A686" s="17" t="s">
        <v>1368</v>
      </c>
      <c r="B686" s="10" t="s">
        <v>1369</v>
      </c>
      <c r="C686" s="10">
        <v>12</v>
      </c>
      <c r="D686" s="11">
        <v>33.299999999999997</v>
      </c>
    </row>
    <row r="687" spans="1:4" s="3" customFormat="1" ht="15.75" x14ac:dyDescent="0.25">
      <c r="A687" s="17" t="s">
        <v>1370</v>
      </c>
      <c r="B687" s="10" t="s">
        <v>1371</v>
      </c>
      <c r="C687" s="10">
        <v>12</v>
      </c>
      <c r="D687" s="11">
        <v>33.299999999999997</v>
      </c>
    </row>
    <row r="688" spans="1:4" s="3" customFormat="1" ht="15.75" x14ac:dyDescent="0.25">
      <c r="A688" s="10" t="s">
        <v>1372</v>
      </c>
      <c r="B688" s="10" t="s">
        <v>1373</v>
      </c>
      <c r="C688" s="10">
        <v>12</v>
      </c>
      <c r="D688" s="11">
        <v>42.8</v>
      </c>
    </row>
    <row r="689" spans="1:4" s="3" customFormat="1" ht="15.75" x14ac:dyDescent="0.25">
      <c r="A689" s="10" t="s">
        <v>1374</v>
      </c>
      <c r="B689" s="10" t="s">
        <v>1375</v>
      </c>
      <c r="C689" s="10">
        <v>12</v>
      </c>
      <c r="D689" s="11">
        <v>35</v>
      </c>
    </row>
    <row r="690" spans="1:4" s="3" customFormat="1" ht="15.75" x14ac:dyDescent="0.25">
      <c r="A690" s="10" t="s">
        <v>1376</v>
      </c>
      <c r="B690" s="10" t="s">
        <v>1377</v>
      </c>
      <c r="C690" s="10">
        <v>6</v>
      </c>
      <c r="D690" s="11">
        <v>101</v>
      </c>
    </row>
    <row r="691" spans="1:4" s="3" customFormat="1" ht="15.75" x14ac:dyDescent="0.25">
      <c r="A691" s="10" t="s">
        <v>1378</v>
      </c>
      <c r="B691" s="10" t="s">
        <v>1379</v>
      </c>
      <c r="C691" s="10">
        <v>6</v>
      </c>
      <c r="D691" s="11">
        <v>71.5</v>
      </c>
    </row>
    <row r="692" spans="1:4" s="3" customFormat="1" ht="15.75" x14ac:dyDescent="0.25">
      <c r="A692" s="10" t="s">
        <v>1380</v>
      </c>
      <c r="B692" s="10" t="s">
        <v>1381</v>
      </c>
      <c r="C692" s="10">
        <v>12</v>
      </c>
      <c r="D692" s="11">
        <v>44.8</v>
      </c>
    </row>
    <row r="693" spans="1:4" s="3" customFormat="1" ht="15.75" x14ac:dyDescent="0.25">
      <c r="A693" s="10" t="s">
        <v>1382</v>
      </c>
      <c r="B693" s="10" t="s">
        <v>1383</v>
      </c>
      <c r="C693" s="10">
        <v>12</v>
      </c>
      <c r="D693" s="11">
        <v>37</v>
      </c>
    </row>
    <row r="694" spans="1:4" s="3" customFormat="1" ht="15.75" x14ac:dyDescent="0.25">
      <c r="A694" s="10" t="s">
        <v>1384</v>
      </c>
      <c r="B694" s="10" t="s">
        <v>1385</v>
      </c>
      <c r="C694" s="10">
        <v>12</v>
      </c>
      <c r="D694" s="11">
        <v>68.3</v>
      </c>
    </row>
    <row r="695" spans="1:4" s="3" customFormat="1" ht="15.75" x14ac:dyDescent="0.25">
      <c r="A695" s="10" t="s">
        <v>1386</v>
      </c>
      <c r="B695" s="10" t="s">
        <v>1387</v>
      </c>
      <c r="C695" s="10">
        <v>6</v>
      </c>
      <c r="D695" s="11">
        <v>65.8</v>
      </c>
    </row>
    <row r="696" spans="1:4" s="3" customFormat="1" ht="15.75" x14ac:dyDescent="0.25">
      <c r="A696" s="10" t="s">
        <v>1388</v>
      </c>
      <c r="B696" s="10" t="s">
        <v>1389</v>
      </c>
      <c r="C696" s="10">
        <v>6</v>
      </c>
      <c r="D696" s="11">
        <v>65.8</v>
      </c>
    </row>
    <row r="697" spans="1:4" s="3" customFormat="1" ht="15.75" x14ac:dyDescent="0.25">
      <c r="A697" s="10" t="s">
        <v>1390</v>
      </c>
      <c r="B697" s="10" t="s">
        <v>1391</v>
      </c>
      <c r="C697" s="10">
        <v>6</v>
      </c>
      <c r="D697" s="11">
        <v>71.5</v>
      </c>
    </row>
    <row r="698" spans="1:4" s="3" customFormat="1" ht="15.75" x14ac:dyDescent="0.25">
      <c r="A698" s="10" t="s">
        <v>1392</v>
      </c>
      <c r="B698" s="10" t="s">
        <v>1393</v>
      </c>
      <c r="C698" s="10">
        <v>6</v>
      </c>
      <c r="D698" s="11">
        <v>87.3</v>
      </c>
    </row>
    <row r="699" spans="1:4" s="3" customFormat="1" ht="15.75" x14ac:dyDescent="0.25">
      <c r="A699" s="10" t="s">
        <v>1394</v>
      </c>
      <c r="B699" s="10" t="s">
        <v>1395</v>
      </c>
      <c r="C699" s="10">
        <v>12</v>
      </c>
      <c r="D699" s="11">
        <v>22.5</v>
      </c>
    </row>
    <row r="700" spans="1:4" s="3" customFormat="1" ht="15.75" x14ac:dyDescent="0.25">
      <c r="A700" s="10" t="s">
        <v>1396</v>
      </c>
      <c r="B700" s="10" t="s">
        <v>1397</v>
      </c>
      <c r="C700" s="10">
        <v>12</v>
      </c>
      <c r="D700" s="11">
        <v>22.5</v>
      </c>
    </row>
    <row r="701" spans="1:4" s="3" customFormat="1" ht="15.75" x14ac:dyDescent="0.25">
      <c r="A701" s="10" t="s">
        <v>1398</v>
      </c>
      <c r="B701" s="10" t="s">
        <v>1399</v>
      </c>
      <c r="C701" s="10">
        <v>12</v>
      </c>
      <c r="D701" s="11">
        <v>36</v>
      </c>
    </row>
    <row r="702" spans="1:4" s="3" customFormat="1" ht="15.75" x14ac:dyDescent="0.25">
      <c r="A702" s="10" t="s">
        <v>1400</v>
      </c>
      <c r="B702" s="10" t="s">
        <v>1401</v>
      </c>
      <c r="C702" s="10">
        <v>6</v>
      </c>
      <c r="D702" s="11">
        <v>40</v>
      </c>
    </row>
    <row r="703" spans="1:4" s="3" customFormat="1" ht="15.75" x14ac:dyDescent="0.25">
      <c r="A703" s="10" t="s">
        <v>1402</v>
      </c>
      <c r="B703" s="10" t="s">
        <v>1403</v>
      </c>
      <c r="C703" s="10">
        <v>6</v>
      </c>
      <c r="D703" s="11">
        <v>145</v>
      </c>
    </row>
    <row r="704" spans="1:4" s="3" customFormat="1" ht="15.75" x14ac:dyDescent="0.25">
      <c r="A704" s="10" t="s">
        <v>1404</v>
      </c>
      <c r="B704" s="10" t="s">
        <v>1405</v>
      </c>
      <c r="C704" s="10">
        <v>6</v>
      </c>
      <c r="D704" s="11">
        <v>105.5</v>
      </c>
    </row>
    <row r="705" spans="1:4" s="3" customFormat="1" ht="15.75" x14ac:dyDescent="0.25">
      <c r="A705" s="10" t="s">
        <v>1406</v>
      </c>
      <c r="B705" s="10" t="s">
        <v>1407</v>
      </c>
      <c r="C705" s="10">
        <v>12</v>
      </c>
      <c r="D705" s="11">
        <v>64.3</v>
      </c>
    </row>
    <row r="706" spans="1:4" s="3" customFormat="1" ht="15.75" x14ac:dyDescent="0.25">
      <c r="A706" s="10" t="s">
        <v>1408</v>
      </c>
      <c r="B706" s="10" t="s">
        <v>1409</v>
      </c>
      <c r="C706" s="10">
        <v>12</v>
      </c>
      <c r="D706" s="11">
        <v>45.3</v>
      </c>
    </row>
    <row r="707" spans="1:4" s="3" customFormat="1" ht="15.75" x14ac:dyDescent="0.25">
      <c r="A707" s="10" t="s">
        <v>1410</v>
      </c>
      <c r="B707" s="10" t="s">
        <v>1411</v>
      </c>
      <c r="C707" s="10">
        <v>6</v>
      </c>
      <c r="D707" s="11">
        <v>106.3</v>
      </c>
    </row>
    <row r="708" spans="1:4" s="3" customFormat="1" ht="15.75" x14ac:dyDescent="0.25">
      <c r="A708" s="10" t="s">
        <v>1412</v>
      </c>
      <c r="B708" s="10" t="s">
        <v>1413</v>
      </c>
      <c r="C708" s="10">
        <v>6</v>
      </c>
      <c r="D708" s="11">
        <v>159.5</v>
      </c>
    </row>
    <row r="709" spans="1:4" s="3" customFormat="1" ht="15.75" x14ac:dyDescent="0.25">
      <c r="A709" s="10" t="s">
        <v>1414</v>
      </c>
      <c r="B709" s="10" t="s">
        <v>1415</v>
      </c>
      <c r="C709" s="10">
        <v>6</v>
      </c>
      <c r="D709" s="11">
        <v>113.8</v>
      </c>
    </row>
    <row r="710" spans="1:4" s="3" customFormat="1" ht="15.75" x14ac:dyDescent="0.25">
      <c r="A710" s="10" t="s">
        <v>1416</v>
      </c>
      <c r="B710" s="10" t="s">
        <v>1417</v>
      </c>
      <c r="C710" s="10">
        <v>12</v>
      </c>
      <c r="D710" s="11">
        <v>67.8</v>
      </c>
    </row>
    <row r="711" spans="1:4" s="3" customFormat="1" ht="15.75" x14ac:dyDescent="0.25">
      <c r="A711" s="10" t="s">
        <v>1418</v>
      </c>
      <c r="B711" s="10" t="s">
        <v>1419</v>
      </c>
      <c r="C711" s="10">
        <v>6</v>
      </c>
      <c r="D711" s="11">
        <v>80.5</v>
      </c>
    </row>
    <row r="712" spans="1:4" s="3" customFormat="1" ht="15.75" x14ac:dyDescent="0.25">
      <c r="A712" s="10" t="s">
        <v>1420</v>
      </c>
      <c r="B712" s="10" t="s">
        <v>1421</v>
      </c>
      <c r="C712" s="10">
        <v>12</v>
      </c>
      <c r="D712" s="11">
        <v>43.3</v>
      </c>
    </row>
    <row r="713" spans="1:4" s="3" customFormat="1" ht="15.75" x14ac:dyDescent="0.25">
      <c r="A713" s="10" t="s">
        <v>1422</v>
      </c>
      <c r="B713" s="10" t="s">
        <v>1423</v>
      </c>
      <c r="C713" s="10">
        <v>12</v>
      </c>
      <c r="D713" s="11">
        <v>46.3</v>
      </c>
    </row>
    <row r="714" spans="1:4" s="3" customFormat="1" ht="15.75" x14ac:dyDescent="0.25">
      <c r="A714" s="13" t="s">
        <v>1424</v>
      </c>
      <c r="B714" s="13" t="s">
        <v>1425</v>
      </c>
      <c r="C714" s="13">
        <v>12</v>
      </c>
      <c r="D714" s="11">
        <v>45.3</v>
      </c>
    </row>
    <row r="715" spans="1:4" s="3" customFormat="1" ht="15.75" x14ac:dyDescent="0.25">
      <c r="A715" s="10" t="s">
        <v>1426</v>
      </c>
      <c r="B715" s="10" t="s">
        <v>1427</v>
      </c>
      <c r="C715" s="10">
        <v>12</v>
      </c>
      <c r="D715" s="11">
        <v>45.3</v>
      </c>
    </row>
    <row r="716" spans="1:4" s="3" customFormat="1" ht="15.75" x14ac:dyDescent="0.25">
      <c r="A716" s="10" t="s">
        <v>1428</v>
      </c>
      <c r="B716" s="10" t="s">
        <v>1429</v>
      </c>
      <c r="C716" s="10">
        <v>6</v>
      </c>
      <c r="D716" s="11">
        <v>111.3</v>
      </c>
    </row>
    <row r="717" spans="1:4" s="3" customFormat="1" ht="15.75" x14ac:dyDescent="0.25">
      <c r="A717" s="10" t="s">
        <v>1430</v>
      </c>
      <c r="B717" s="10" t="s">
        <v>1431</v>
      </c>
      <c r="C717" s="10">
        <v>6</v>
      </c>
      <c r="D717" s="11">
        <v>138.80000000000001</v>
      </c>
    </row>
    <row r="718" spans="1:4" s="3" customFormat="1" ht="15.75" x14ac:dyDescent="0.25">
      <c r="A718" s="10" t="s">
        <v>1432</v>
      </c>
      <c r="B718" s="10" t="s">
        <v>1433</v>
      </c>
      <c r="C718" s="10">
        <v>12</v>
      </c>
      <c r="D718" s="11">
        <v>30.3</v>
      </c>
    </row>
    <row r="719" spans="1:4" s="3" customFormat="1" ht="15.75" x14ac:dyDescent="0.25">
      <c r="A719" s="10" t="s">
        <v>1434</v>
      </c>
      <c r="B719" s="10" t="s">
        <v>1435</v>
      </c>
      <c r="C719" s="10">
        <v>12</v>
      </c>
      <c r="D719" s="11">
        <v>51.5</v>
      </c>
    </row>
    <row r="720" spans="1:4" s="3" customFormat="1" ht="15.75" x14ac:dyDescent="0.25">
      <c r="A720" s="10" t="s">
        <v>1436</v>
      </c>
      <c r="B720" s="10" t="s">
        <v>1437</v>
      </c>
      <c r="C720" s="10">
        <v>12</v>
      </c>
      <c r="D720" s="11">
        <v>50</v>
      </c>
    </row>
    <row r="721" spans="1:4" s="3" customFormat="1" ht="15.75" x14ac:dyDescent="0.25">
      <c r="A721" s="10" t="s">
        <v>1438</v>
      </c>
      <c r="B721" s="10" t="s">
        <v>1439</v>
      </c>
      <c r="C721" s="10">
        <v>6</v>
      </c>
      <c r="D721" s="11">
        <v>77.8</v>
      </c>
    </row>
    <row r="722" spans="1:4" s="3" customFormat="1" ht="15.75" x14ac:dyDescent="0.25">
      <c r="A722" s="13" t="s">
        <v>1440</v>
      </c>
      <c r="B722" s="13" t="s">
        <v>1441</v>
      </c>
      <c r="C722" s="13">
        <v>12</v>
      </c>
      <c r="D722" s="11">
        <v>29.3</v>
      </c>
    </row>
    <row r="723" spans="1:4" s="3" customFormat="1" ht="15.75" x14ac:dyDescent="0.25">
      <c r="A723" s="10" t="s">
        <v>1442</v>
      </c>
      <c r="B723" s="10" t="s">
        <v>1443</v>
      </c>
      <c r="C723" s="10">
        <v>12</v>
      </c>
      <c r="D723" s="11">
        <v>29.3</v>
      </c>
    </row>
    <row r="724" spans="1:4" s="3" customFormat="1" ht="15.75" x14ac:dyDescent="0.25">
      <c r="A724" s="10" t="s">
        <v>1444</v>
      </c>
      <c r="B724" s="10" t="s">
        <v>1445</v>
      </c>
      <c r="C724" s="10">
        <v>12</v>
      </c>
      <c r="D724" s="11">
        <v>46.3</v>
      </c>
    </row>
    <row r="725" spans="1:4" s="3" customFormat="1" ht="15.75" x14ac:dyDescent="0.25">
      <c r="A725" s="10" t="s">
        <v>1446</v>
      </c>
      <c r="B725" s="10" t="s">
        <v>1447</v>
      </c>
      <c r="C725" s="10">
        <v>6</v>
      </c>
      <c r="D725" s="11">
        <v>81</v>
      </c>
    </row>
    <row r="726" spans="1:4" s="3" customFormat="1" ht="15.75" x14ac:dyDescent="0.25">
      <c r="A726" s="10" t="s">
        <v>1448</v>
      </c>
      <c r="B726" s="10" t="s">
        <v>1449</v>
      </c>
      <c r="C726" s="10">
        <v>4</v>
      </c>
      <c r="D726" s="11">
        <v>146</v>
      </c>
    </row>
    <row r="727" spans="1:4" s="3" customFormat="1" ht="15.75" x14ac:dyDescent="0.25">
      <c r="A727" s="10" t="s">
        <v>1450</v>
      </c>
      <c r="B727" s="10" t="s">
        <v>1451</v>
      </c>
      <c r="C727" s="10">
        <v>2</v>
      </c>
      <c r="D727" s="11">
        <v>214.3</v>
      </c>
    </row>
    <row r="728" spans="1:4" s="3" customFormat="1" ht="15.75" x14ac:dyDescent="0.25">
      <c r="A728" s="10" t="s">
        <v>1452</v>
      </c>
      <c r="B728" s="10" t="s">
        <v>1453</v>
      </c>
      <c r="C728" s="10">
        <v>4</v>
      </c>
      <c r="D728" s="11">
        <v>201.8</v>
      </c>
    </row>
    <row r="729" spans="1:4" s="3" customFormat="1" ht="15.75" x14ac:dyDescent="0.25">
      <c r="A729" s="13" t="s">
        <v>1454</v>
      </c>
      <c r="B729" s="13" t="s">
        <v>1455</v>
      </c>
      <c r="C729" s="13">
        <v>12</v>
      </c>
      <c r="D729" s="11">
        <v>38.799999999999997</v>
      </c>
    </row>
    <row r="730" spans="1:4" s="3" customFormat="1" ht="15.75" x14ac:dyDescent="0.25">
      <c r="A730" s="10" t="s">
        <v>1456</v>
      </c>
      <c r="B730" s="10" t="s">
        <v>1457</v>
      </c>
      <c r="C730" s="10">
        <v>12</v>
      </c>
      <c r="D730" s="11">
        <v>40</v>
      </c>
    </row>
    <row r="731" spans="1:4" s="3" customFormat="1" ht="15.75" x14ac:dyDescent="0.25">
      <c r="A731" s="10" t="s">
        <v>1458</v>
      </c>
      <c r="B731" s="10" t="s">
        <v>1459</v>
      </c>
      <c r="C731" s="10">
        <v>6</v>
      </c>
      <c r="D731" s="11">
        <v>132.30000000000001</v>
      </c>
    </row>
    <row r="732" spans="1:4" s="3" customFormat="1" ht="15.75" x14ac:dyDescent="0.25">
      <c r="A732" s="10" t="s">
        <v>1460</v>
      </c>
      <c r="B732" s="10" t="s">
        <v>1461</v>
      </c>
      <c r="C732" s="10">
        <v>12</v>
      </c>
      <c r="D732" s="11">
        <v>25</v>
      </c>
    </row>
    <row r="733" spans="1:4" s="3" customFormat="1" ht="15.75" x14ac:dyDescent="0.25">
      <c r="A733" s="10" t="s">
        <v>1462</v>
      </c>
      <c r="B733" s="10" t="s">
        <v>1463</v>
      </c>
      <c r="C733" s="10">
        <v>12</v>
      </c>
      <c r="D733" s="11">
        <v>25</v>
      </c>
    </row>
    <row r="734" spans="1:4" s="3" customFormat="1" ht="15.75" x14ac:dyDescent="0.25">
      <c r="A734" s="10" t="s">
        <v>1464</v>
      </c>
      <c r="B734" s="10" t="s">
        <v>1465</v>
      </c>
      <c r="C734" s="10">
        <v>12</v>
      </c>
      <c r="D734" s="11">
        <v>45.5</v>
      </c>
    </row>
    <row r="735" spans="1:4" s="3" customFormat="1" ht="15.75" x14ac:dyDescent="0.25">
      <c r="A735" s="10" t="s">
        <v>1466</v>
      </c>
      <c r="B735" s="10" t="s">
        <v>1467</v>
      </c>
      <c r="C735" s="10">
        <v>6</v>
      </c>
      <c r="D735" s="11">
        <v>83</v>
      </c>
    </row>
    <row r="736" spans="1:4" s="3" customFormat="1" ht="15.75" x14ac:dyDescent="0.25">
      <c r="A736" s="10" t="s">
        <v>1468</v>
      </c>
      <c r="B736" s="10" t="s">
        <v>1469</v>
      </c>
      <c r="C736" s="10">
        <v>4</v>
      </c>
      <c r="D736" s="11">
        <v>148.80000000000001</v>
      </c>
    </row>
    <row r="737" spans="1:4" s="3" customFormat="1" ht="15.75" x14ac:dyDescent="0.25">
      <c r="A737" s="10" t="s">
        <v>1470</v>
      </c>
      <c r="B737" s="10" t="s">
        <v>1471</v>
      </c>
      <c r="C737" s="10">
        <v>12</v>
      </c>
      <c r="D737" s="11">
        <v>30.5</v>
      </c>
    </row>
    <row r="738" spans="1:4" s="3" customFormat="1" ht="15.75" x14ac:dyDescent="0.25">
      <c r="A738" s="10" t="s">
        <v>1472</v>
      </c>
      <c r="B738" s="10" t="s">
        <v>1473</v>
      </c>
      <c r="C738" s="10">
        <v>6</v>
      </c>
      <c r="D738" s="11">
        <v>77.5</v>
      </c>
    </row>
    <row r="739" spans="1:4" s="3" customFormat="1" ht="15.75" x14ac:dyDescent="0.25">
      <c r="A739" s="10" t="s">
        <v>1474</v>
      </c>
      <c r="B739" s="10" t="s">
        <v>1475</v>
      </c>
      <c r="C739" s="10">
        <v>12</v>
      </c>
      <c r="D739" s="11">
        <v>40</v>
      </c>
    </row>
    <row r="740" spans="1:4" s="3" customFormat="1" ht="15.75" x14ac:dyDescent="0.25">
      <c r="A740" s="10" t="s">
        <v>1476</v>
      </c>
      <c r="B740" s="10" t="s">
        <v>1477</v>
      </c>
      <c r="C740" s="10">
        <v>12</v>
      </c>
      <c r="D740" s="11">
        <v>81</v>
      </c>
    </row>
    <row r="741" spans="1:4" s="3" customFormat="1" ht="15.75" x14ac:dyDescent="0.25">
      <c r="A741" s="10" t="s">
        <v>1478</v>
      </c>
      <c r="B741" s="10" t="s">
        <v>1479</v>
      </c>
      <c r="C741" s="10">
        <v>12</v>
      </c>
      <c r="D741" s="11">
        <v>66.8</v>
      </c>
    </row>
    <row r="742" spans="1:4" s="3" customFormat="1" ht="15.75" x14ac:dyDescent="0.25">
      <c r="A742" s="10" t="s">
        <v>1480</v>
      </c>
      <c r="B742" s="10" t="s">
        <v>1481</v>
      </c>
      <c r="C742" s="10">
        <v>12</v>
      </c>
      <c r="D742" s="11">
        <v>24</v>
      </c>
    </row>
    <row r="743" spans="1:4" s="3" customFormat="1" ht="15.75" x14ac:dyDescent="0.25">
      <c r="A743" s="10" t="s">
        <v>1482</v>
      </c>
      <c r="B743" s="10" t="s">
        <v>1483</v>
      </c>
      <c r="C743" s="10">
        <v>12</v>
      </c>
      <c r="D743" s="11">
        <v>54</v>
      </c>
    </row>
    <row r="744" spans="1:4" s="3" customFormat="1" ht="15.75" x14ac:dyDescent="0.25">
      <c r="A744" s="10" t="s">
        <v>1484</v>
      </c>
      <c r="B744" s="10" t="s">
        <v>1485</v>
      </c>
      <c r="C744" s="10">
        <v>6</v>
      </c>
      <c r="D744" s="11">
        <v>81.3</v>
      </c>
    </row>
    <row r="745" spans="1:4" s="3" customFormat="1" ht="15.75" x14ac:dyDescent="0.25">
      <c r="A745" s="10" t="s">
        <v>1486</v>
      </c>
      <c r="B745" s="10" t="s">
        <v>1487</v>
      </c>
      <c r="C745" s="10">
        <v>6</v>
      </c>
      <c r="D745" s="11">
        <v>57</v>
      </c>
    </row>
    <row r="746" spans="1:4" s="3" customFormat="1" ht="15.75" x14ac:dyDescent="0.25">
      <c r="A746" s="10" t="s">
        <v>1488</v>
      </c>
      <c r="B746" s="10" t="s">
        <v>1489</v>
      </c>
      <c r="C746" s="10">
        <v>6</v>
      </c>
      <c r="D746" s="11">
        <v>71.3</v>
      </c>
    </row>
    <row r="747" spans="1:4" s="3" customFormat="1" ht="15.75" x14ac:dyDescent="0.25">
      <c r="A747" s="10" t="s">
        <v>1490</v>
      </c>
      <c r="B747" s="10" t="s">
        <v>1491</v>
      </c>
      <c r="C747" s="10">
        <v>6</v>
      </c>
      <c r="D747" s="11">
        <v>100.3</v>
      </c>
    </row>
    <row r="748" spans="1:4" s="3" customFormat="1" ht="15.75" x14ac:dyDescent="0.25">
      <c r="A748" s="10" t="s">
        <v>1492</v>
      </c>
      <c r="B748" s="10" t="s">
        <v>1493</v>
      </c>
      <c r="C748" s="10">
        <v>6</v>
      </c>
      <c r="D748" s="11">
        <v>65.8</v>
      </c>
    </row>
    <row r="749" spans="1:4" s="3" customFormat="1" ht="15.75" x14ac:dyDescent="0.25">
      <c r="A749" s="10" t="s">
        <v>1494</v>
      </c>
      <c r="B749" s="10" t="s">
        <v>1495</v>
      </c>
      <c r="C749" s="10">
        <v>6</v>
      </c>
      <c r="D749" s="11">
        <v>82.3</v>
      </c>
    </row>
    <row r="750" spans="1:4" s="3" customFormat="1" ht="15.75" x14ac:dyDescent="0.25">
      <c r="A750" s="10" t="s">
        <v>1496</v>
      </c>
      <c r="B750" s="10" t="s">
        <v>1497</v>
      </c>
      <c r="C750" s="10">
        <v>6</v>
      </c>
      <c r="D750" s="11">
        <v>41.5</v>
      </c>
    </row>
    <row r="751" spans="1:4" s="3" customFormat="1" ht="15.75" x14ac:dyDescent="0.25">
      <c r="A751" s="10" t="s">
        <v>1498</v>
      </c>
      <c r="B751" s="10" t="s">
        <v>1499</v>
      </c>
      <c r="C751" s="10">
        <v>12</v>
      </c>
      <c r="D751" s="11">
        <v>20.8</v>
      </c>
    </row>
    <row r="752" spans="1:4" s="3" customFormat="1" ht="15.75" x14ac:dyDescent="0.25">
      <c r="A752" s="10" t="s">
        <v>1500</v>
      </c>
      <c r="B752" s="10" t="s">
        <v>1501</v>
      </c>
      <c r="C752" s="10">
        <v>12</v>
      </c>
      <c r="D752" s="11">
        <v>21</v>
      </c>
    </row>
    <row r="753" spans="1:4" s="3" customFormat="1" ht="15.75" x14ac:dyDescent="0.25">
      <c r="A753" s="10" t="s">
        <v>1502</v>
      </c>
      <c r="B753" s="10" t="s">
        <v>1503</v>
      </c>
      <c r="C753" s="10">
        <v>6</v>
      </c>
      <c r="D753" s="11">
        <v>35</v>
      </c>
    </row>
    <row r="754" spans="1:4" s="3" customFormat="1" ht="15.75" x14ac:dyDescent="0.25">
      <c r="A754" s="10" t="s">
        <v>1504</v>
      </c>
      <c r="B754" s="10" t="s">
        <v>1505</v>
      </c>
      <c r="C754" s="10">
        <v>6</v>
      </c>
      <c r="D754" s="11">
        <v>27</v>
      </c>
    </row>
    <row r="755" spans="1:4" s="3" customFormat="1" ht="15.75" x14ac:dyDescent="0.25">
      <c r="A755" s="10" t="s">
        <v>1506</v>
      </c>
      <c r="B755" s="10" t="s">
        <v>1507</v>
      </c>
      <c r="C755" s="10">
        <v>6</v>
      </c>
      <c r="D755" s="11">
        <v>38.5</v>
      </c>
    </row>
    <row r="756" spans="1:4" s="3" customFormat="1" ht="15.75" x14ac:dyDescent="0.25">
      <c r="A756" s="10" t="s">
        <v>1508</v>
      </c>
      <c r="B756" s="10" t="s">
        <v>1509</v>
      </c>
      <c r="C756" s="10">
        <v>6</v>
      </c>
      <c r="D756" s="11">
        <v>31</v>
      </c>
    </row>
    <row r="757" spans="1:4" s="3" customFormat="1" ht="15.75" x14ac:dyDescent="0.25">
      <c r="A757" s="10" t="s">
        <v>1510</v>
      </c>
      <c r="B757" s="10" t="s">
        <v>1511</v>
      </c>
      <c r="C757" s="10">
        <v>6</v>
      </c>
      <c r="D757" s="11">
        <v>63.3</v>
      </c>
    </row>
    <row r="758" spans="1:4" s="3" customFormat="1" ht="15.75" x14ac:dyDescent="0.25">
      <c r="A758" s="10" t="s">
        <v>1512</v>
      </c>
      <c r="B758" s="10" t="s">
        <v>1513</v>
      </c>
      <c r="C758" s="10">
        <v>12</v>
      </c>
      <c r="D758" s="11">
        <v>63</v>
      </c>
    </row>
    <row r="759" spans="1:4" s="3" customFormat="1" ht="15.75" x14ac:dyDescent="0.25">
      <c r="A759" s="10" t="s">
        <v>1514</v>
      </c>
      <c r="B759" s="10" t="s">
        <v>1515</v>
      </c>
      <c r="C759" s="10">
        <v>12</v>
      </c>
      <c r="D759" s="11">
        <v>13.3</v>
      </c>
    </row>
    <row r="760" spans="1:4" s="3" customFormat="1" ht="15.75" x14ac:dyDescent="0.25">
      <c r="A760" s="10" t="s">
        <v>1516</v>
      </c>
      <c r="B760" s="10" t="s">
        <v>1517</v>
      </c>
      <c r="C760" s="10">
        <v>12</v>
      </c>
      <c r="D760" s="11">
        <v>13.3</v>
      </c>
    </row>
    <row r="761" spans="1:4" s="3" customFormat="1" ht="15.75" x14ac:dyDescent="0.25">
      <c r="A761" s="10" t="s">
        <v>1518</v>
      </c>
      <c r="B761" s="10" t="s">
        <v>1519</v>
      </c>
      <c r="C761" s="10">
        <v>12</v>
      </c>
      <c r="D761" s="11">
        <v>31.3</v>
      </c>
    </row>
    <row r="762" spans="1:4" s="3" customFormat="1" ht="15.75" x14ac:dyDescent="0.25">
      <c r="A762" s="10" t="s">
        <v>1520</v>
      </c>
      <c r="B762" s="10" t="s">
        <v>1521</v>
      </c>
      <c r="C762" s="10">
        <v>12</v>
      </c>
      <c r="D762" s="11">
        <v>50.3</v>
      </c>
    </row>
    <row r="763" spans="1:4" s="3" customFormat="1" ht="15.75" x14ac:dyDescent="0.25">
      <c r="A763" s="10" t="s">
        <v>1522</v>
      </c>
      <c r="B763" s="10" t="s">
        <v>1523</v>
      </c>
      <c r="C763" s="10">
        <v>6</v>
      </c>
      <c r="D763" s="11">
        <v>78.5</v>
      </c>
    </row>
    <row r="764" spans="1:4" s="3" customFormat="1" ht="15.75" x14ac:dyDescent="0.25">
      <c r="A764" s="10" t="s">
        <v>1524</v>
      </c>
      <c r="B764" s="10" t="s">
        <v>1525</v>
      </c>
      <c r="C764" s="10">
        <v>12</v>
      </c>
      <c r="D764" s="11">
        <v>36.299999999999997</v>
      </c>
    </row>
    <row r="765" spans="1:4" s="3" customFormat="1" ht="15.75" x14ac:dyDescent="0.25">
      <c r="A765" s="10" t="s">
        <v>1526</v>
      </c>
      <c r="B765" s="10" t="s">
        <v>1527</v>
      </c>
      <c r="C765" s="10">
        <v>6</v>
      </c>
      <c r="D765" s="11">
        <v>74</v>
      </c>
    </row>
    <row r="766" spans="1:4" s="3" customFormat="1" ht="15.75" x14ac:dyDescent="0.25">
      <c r="A766" s="10" t="s">
        <v>1528</v>
      </c>
      <c r="B766" s="10" t="s">
        <v>1529</v>
      </c>
      <c r="C766" s="10">
        <v>6</v>
      </c>
      <c r="D766" s="11">
        <v>42.5</v>
      </c>
    </row>
    <row r="767" spans="1:4" s="3" customFormat="1" ht="15.75" x14ac:dyDescent="0.25">
      <c r="A767" s="10" t="s">
        <v>1530</v>
      </c>
      <c r="B767" s="10" t="s">
        <v>1531</v>
      </c>
      <c r="C767" s="10">
        <v>6</v>
      </c>
      <c r="D767" s="11">
        <v>63.8</v>
      </c>
    </row>
    <row r="768" spans="1:4" s="3" customFormat="1" ht="15.75" x14ac:dyDescent="0.25">
      <c r="A768" s="10" t="s">
        <v>1532</v>
      </c>
      <c r="B768" s="10" t="s">
        <v>1533</v>
      </c>
      <c r="C768" s="10">
        <v>6</v>
      </c>
      <c r="D768" s="11">
        <v>170.3</v>
      </c>
    </row>
    <row r="769" spans="1:4" s="3" customFormat="1" ht="15.75" x14ac:dyDescent="0.25">
      <c r="A769" s="10" t="s">
        <v>1534</v>
      </c>
      <c r="B769" s="10" t="s">
        <v>1535</v>
      </c>
      <c r="C769" s="10">
        <v>4</v>
      </c>
      <c r="D769" s="11">
        <v>143</v>
      </c>
    </row>
    <row r="770" spans="1:4" s="3" customFormat="1" ht="15.75" x14ac:dyDescent="0.25">
      <c r="A770" s="10" t="s">
        <v>1536</v>
      </c>
      <c r="B770" s="10" t="s">
        <v>1537</v>
      </c>
      <c r="C770" s="10">
        <v>6</v>
      </c>
      <c r="D770" s="11">
        <v>34.299999999999997</v>
      </c>
    </row>
    <row r="771" spans="1:4" s="3" customFormat="1" ht="15.75" x14ac:dyDescent="0.25">
      <c r="A771" s="10" t="s">
        <v>1538</v>
      </c>
      <c r="B771" s="10" t="s">
        <v>1539</v>
      </c>
      <c r="C771" s="10">
        <v>6</v>
      </c>
      <c r="D771" s="11">
        <v>33</v>
      </c>
    </row>
    <row r="772" spans="1:4" s="3" customFormat="1" ht="15.75" x14ac:dyDescent="0.25">
      <c r="A772" s="10" t="s">
        <v>1540</v>
      </c>
      <c r="B772" s="10" t="s">
        <v>1541</v>
      </c>
      <c r="C772" s="10">
        <v>12</v>
      </c>
      <c r="D772" s="11">
        <v>13.3</v>
      </c>
    </row>
    <row r="773" spans="1:4" s="3" customFormat="1" ht="15.75" x14ac:dyDescent="0.25">
      <c r="A773" s="10" t="s">
        <v>1542</v>
      </c>
      <c r="B773" s="10" t="s">
        <v>1543</v>
      </c>
      <c r="C773" s="10">
        <v>6</v>
      </c>
      <c r="D773" s="11">
        <v>42</v>
      </c>
    </row>
    <row r="774" spans="1:4" s="3" customFormat="1" ht="15.75" x14ac:dyDescent="0.25">
      <c r="A774" s="10" t="s">
        <v>1544</v>
      </c>
      <c r="B774" s="10" t="s">
        <v>1545</v>
      </c>
      <c r="C774" s="10">
        <v>6</v>
      </c>
      <c r="D774" s="11">
        <v>150.30000000000001</v>
      </c>
    </row>
    <row r="775" spans="1:4" s="3" customFormat="1" ht="15.75" x14ac:dyDescent="0.25">
      <c r="A775" s="10" t="s">
        <v>1546</v>
      </c>
      <c r="B775" s="10" t="s">
        <v>1547</v>
      </c>
      <c r="C775" s="10">
        <v>6</v>
      </c>
      <c r="D775" s="11">
        <v>31.3</v>
      </c>
    </row>
    <row r="776" spans="1:4" s="3" customFormat="1" ht="15.75" x14ac:dyDescent="0.25">
      <c r="A776" s="10" t="s">
        <v>1548</v>
      </c>
      <c r="B776" s="10" t="s">
        <v>1549</v>
      </c>
      <c r="C776" s="10">
        <v>12</v>
      </c>
      <c r="D776" s="11">
        <v>20.3</v>
      </c>
    </row>
    <row r="777" spans="1:4" s="3" customFormat="1" ht="15.75" x14ac:dyDescent="0.25">
      <c r="A777" s="10" t="s">
        <v>1550</v>
      </c>
      <c r="B777" s="10" t="s">
        <v>1551</v>
      </c>
      <c r="C777" s="10">
        <v>6</v>
      </c>
      <c r="D777" s="11">
        <v>29.8</v>
      </c>
    </row>
    <row r="778" spans="1:4" s="3" customFormat="1" ht="15.75" x14ac:dyDescent="0.25">
      <c r="A778" s="10" t="s">
        <v>1552</v>
      </c>
      <c r="B778" s="10" t="s">
        <v>1553</v>
      </c>
      <c r="C778" s="10">
        <v>12</v>
      </c>
      <c r="D778" s="11">
        <v>39.5</v>
      </c>
    </row>
    <row r="779" spans="1:4" s="3" customFormat="1" ht="15.75" x14ac:dyDescent="0.25">
      <c r="A779" s="10" t="s">
        <v>1554</v>
      </c>
      <c r="B779" s="10" t="s">
        <v>1555</v>
      </c>
      <c r="C779" s="10">
        <v>12</v>
      </c>
      <c r="D779" s="11">
        <v>46</v>
      </c>
    </row>
    <row r="780" spans="1:4" s="3" customFormat="1" ht="15.75" x14ac:dyDescent="0.25">
      <c r="A780" s="10" t="s">
        <v>1556</v>
      </c>
      <c r="B780" s="10" t="s">
        <v>1557</v>
      </c>
      <c r="C780" s="10">
        <v>12</v>
      </c>
      <c r="D780" s="11">
        <v>19.5</v>
      </c>
    </row>
    <row r="781" spans="1:4" s="3" customFormat="1" ht="15.75" x14ac:dyDescent="0.25">
      <c r="A781" s="10" t="s">
        <v>1558</v>
      </c>
      <c r="B781" s="10" t="s">
        <v>1559</v>
      </c>
      <c r="C781" s="10">
        <v>12</v>
      </c>
      <c r="D781" s="11">
        <v>10.5</v>
      </c>
    </row>
    <row r="782" spans="1:4" s="3" customFormat="1" ht="15.75" x14ac:dyDescent="0.25">
      <c r="A782" s="10" t="s">
        <v>1560</v>
      </c>
      <c r="B782" s="10" t="s">
        <v>1561</v>
      </c>
      <c r="C782" s="10">
        <v>12</v>
      </c>
      <c r="D782" s="11">
        <v>17.5</v>
      </c>
    </row>
    <row r="783" spans="1:4" s="3" customFormat="1" ht="15.75" x14ac:dyDescent="0.25">
      <c r="A783" s="10" t="s">
        <v>1562</v>
      </c>
      <c r="B783" s="10" t="s">
        <v>1563</v>
      </c>
      <c r="C783" s="10">
        <v>12</v>
      </c>
      <c r="D783" s="11">
        <v>10</v>
      </c>
    </row>
    <row r="784" spans="1:4" s="3" customFormat="1" ht="15.75" x14ac:dyDescent="0.25">
      <c r="A784" s="10" t="s">
        <v>1564</v>
      </c>
      <c r="B784" s="10" t="s">
        <v>1565</v>
      </c>
      <c r="C784" s="10">
        <v>2</v>
      </c>
      <c r="D784" s="11">
        <v>311.5</v>
      </c>
    </row>
    <row r="785" spans="1:4" s="3" customFormat="1" ht="15.75" x14ac:dyDescent="0.25">
      <c r="A785" s="10" t="s">
        <v>1566</v>
      </c>
      <c r="B785" s="10" t="s">
        <v>1567</v>
      </c>
      <c r="C785" s="10">
        <v>6</v>
      </c>
      <c r="D785" s="11">
        <v>58.5</v>
      </c>
    </row>
    <row r="786" spans="1:4" s="3" customFormat="1" ht="15.75" x14ac:dyDescent="0.25">
      <c r="A786" s="10" t="s">
        <v>1568</v>
      </c>
      <c r="B786" s="10" t="s">
        <v>1569</v>
      </c>
      <c r="C786" s="10">
        <v>6</v>
      </c>
      <c r="D786" s="11">
        <v>72</v>
      </c>
    </row>
    <row r="787" spans="1:4" s="3" customFormat="1" ht="15.75" x14ac:dyDescent="0.25">
      <c r="A787" s="10" t="s">
        <v>1570</v>
      </c>
      <c r="B787" s="10" t="s">
        <v>1571</v>
      </c>
      <c r="C787" s="10">
        <v>6</v>
      </c>
      <c r="D787" s="11">
        <v>90</v>
      </c>
    </row>
    <row r="788" spans="1:4" s="3" customFormat="1" ht="15.75" x14ac:dyDescent="0.25">
      <c r="A788" s="10" t="s">
        <v>1572</v>
      </c>
      <c r="B788" s="10" t="s">
        <v>1573</v>
      </c>
      <c r="C788" s="10">
        <v>6</v>
      </c>
      <c r="D788" s="11">
        <v>97</v>
      </c>
    </row>
    <row r="789" spans="1:4" s="3" customFormat="1" ht="15.75" x14ac:dyDescent="0.25">
      <c r="A789" s="10" t="s">
        <v>1574</v>
      </c>
      <c r="B789" s="10" t="s">
        <v>1575</v>
      </c>
      <c r="C789" s="10">
        <v>6</v>
      </c>
      <c r="D789" s="11">
        <v>39.799999999999997</v>
      </c>
    </row>
    <row r="790" spans="1:4" s="3" customFormat="1" ht="15.75" x14ac:dyDescent="0.25">
      <c r="A790" s="10" t="s">
        <v>1576</v>
      </c>
      <c r="B790" s="10" t="s">
        <v>1577</v>
      </c>
      <c r="C790" s="10">
        <v>2</v>
      </c>
      <c r="D790" s="11">
        <v>249.5</v>
      </c>
    </row>
    <row r="791" spans="1:4" s="3" customFormat="1" ht="15.75" x14ac:dyDescent="0.25">
      <c r="A791" s="10" t="s">
        <v>1578</v>
      </c>
      <c r="B791" s="10" t="s">
        <v>1579</v>
      </c>
      <c r="C791" s="10">
        <v>4</v>
      </c>
      <c r="D791" s="11">
        <v>105.5</v>
      </c>
    </row>
    <row r="792" spans="1:4" s="3" customFormat="1" ht="15.75" x14ac:dyDescent="0.25">
      <c r="A792" s="10" t="s">
        <v>1580</v>
      </c>
      <c r="B792" s="10" t="s">
        <v>1581</v>
      </c>
      <c r="C792" s="10">
        <v>1</v>
      </c>
      <c r="D792" s="11">
        <v>87.8</v>
      </c>
    </row>
    <row r="793" spans="1:4" s="3" customFormat="1" ht="15.75" x14ac:dyDescent="0.25">
      <c r="A793" s="10" t="s">
        <v>1582</v>
      </c>
      <c r="B793" s="10" t="s">
        <v>1583</v>
      </c>
      <c r="C793" s="10">
        <v>1</v>
      </c>
      <c r="D793" s="11">
        <v>122.8</v>
      </c>
    </row>
    <row r="794" spans="1:4" s="3" customFormat="1" ht="15.75" x14ac:dyDescent="0.25">
      <c r="A794" s="10" t="s">
        <v>1584</v>
      </c>
      <c r="B794" s="10" t="s">
        <v>1585</v>
      </c>
      <c r="C794" s="10">
        <v>1</v>
      </c>
      <c r="D794" s="11">
        <v>192.5</v>
      </c>
    </row>
    <row r="795" spans="1:4" s="3" customFormat="1" ht="15.75" x14ac:dyDescent="0.25">
      <c r="A795" s="10" t="s">
        <v>1586</v>
      </c>
      <c r="B795" s="10" t="s">
        <v>1587</v>
      </c>
      <c r="C795" s="10">
        <v>12</v>
      </c>
      <c r="D795" s="11">
        <v>25</v>
      </c>
    </row>
    <row r="796" spans="1:4" s="3" customFormat="1" ht="15.75" x14ac:dyDescent="0.25">
      <c r="A796" s="10" t="s">
        <v>1588</v>
      </c>
      <c r="B796" s="10" t="s">
        <v>1589</v>
      </c>
      <c r="C796" s="10">
        <v>12</v>
      </c>
      <c r="D796" s="11">
        <v>27.3</v>
      </c>
    </row>
    <row r="797" spans="1:4" s="3" customFormat="1" ht="15.75" x14ac:dyDescent="0.25">
      <c r="A797" s="10" t="s">
        <v>1590</v>
      </c>
      <c r="B797" s="10" t="s">
        <v>1591</v>
      </c>
      <c r="C797" s="10">
        <v>12</v>
      </c>
      <c r="D797" s="11">
        <v>29</v>
      </c>
    </row>
    <row r="798" spans="1:4" s="3" customFormat="1" ht="15.75" x14ac:dyDescent="0.25">
      <c r="A798" s="10" t="s">
        <v>1592</v>
      </c>
      <c r="B798" s="10" t="s">
        <v>1593</v>
      </c>
      <c r="C798" s="10">
        <v>12</v>
      </c>
      <c r="D798" s="11">
        <v>31</v>
      </c>
    </row>
    <row r="799" spans="1:4" s="3" customFormat="1" ht="15.75" x14ac:dyDescent="0.25">
      <c r="A799" s="10" t="s">
        <v>1594</v>
      </c>
      <c r="B799" s="10" t="s">
        <v>1595</v>
      </c>
      <c r="C799" s="10">
        <v>12</v>
      </c>
      <c r="D799" s="11">
        <v>25</v>
      </c>
    </row>
    <row r="800" spans="1:4" s="3" customFormat="1" ht="15.75" x14ac:dyDescent="0.25">
      <c r="A800" s="10" t="s">
        <v>1596</v>
      </c>
      <c r="B800" s="10" t="s">
        <v>1597</v>
      </c>
      <c r="C800" s="10">
        <v>12</v>
      </c>
      <c r="D800" s="11">
        <v>60.8</v>
      </c>
    </row>
    <row r="801" spans="1:4" s="3" customFormat="1" ht="15.75" x14ac:dyDescent="0.25">
      <c r="A801" s="10" t="s">
        <v>1598</v>
      </c>
      <c r="B801" s="10" t="s">
        <v>1599</v>
      </c>
      <c r="C801" s="10">
        <v>12</v>
      </c>
      <c r="D801" s="11">
        <v>49.8</v>
      </c>
    </row>
    <row r="802" spans="1:4" s="3" customFormat="1" ht="15.75" x14ac:dyDescent="0.25">
      <c r="A802" s="10" t="s">
        <v>1600</v>
      </c>
      <c r="B802" s="10" t="s">
        <v>1601</v>
      </c>
      <c r="C802" s="10">
        <v>12</v>
      </c>
      <c r="D802" s="11">
        <v>29.3</v>
      </c>
    </row>
    <row r="803" spans="1:4" s="3" customFormat="1" ht="15.75" x14ac:dyDescent="0.25">
      <c r="A803" s="10" t="s">
        <v>1602</v>
      </c>
      <c r="B803" s="10" t="s">
        <v>1603</v>
      </c>
      <c r="C803" s="10">
        <v>12</v>
      </c>
      <c r="D803" s="11">
        <v>34.799999999999997</v>
      </c>
    </row>
    <row r="804" spans="1:4" s="3" customFormat="1" ht="15.75" x14ac:dyDescent="0.25">
      <c r="A804" s="10" t="s">
        <v>1604</v>
      </c>
      <c r="B804" s="10" t="s">
        <v>1605</v>
      </c>
      <c r="C804" s="10">
        <v>12</v>
      </c>
      <c r="D804" s="11">
        <v>57.3</v>
      </c>
    </row>
    <row r="805" spans="1:4" s="3" customFormat="1" ht="15.75" x14ac:dyDescent="0.25">
      <c r="A805" s="10" t="s">
        <v>1606</v>
      </c>
      <c r="B805" s="10" t="s">
        <v>1607</v>
      </c>
      <c r="C805" s="10">
        <v>12</v>
      </c>
      <c r="D805" s="11">
        <v>41.3</v>
      </c>
    </row>
    <row r="806" spans="1:4" s="3" customFormat="1" ht="15.75" x14ac:dyDescent="0.25">
      <c r="A806" s="10" t="s">
        <v>1608</v>
      </c>
      <c r="B806" s="10" t="s">
        <v>1609</v>
      </c>
      <c r="C806" s="10">
        <v>12</v>
      </c>
      <c r="D806" s="11">
        <v>51.5</v>
      </c>
    </row>
    <row r="807" spans="1:4" s="3" customFormat="1" ht="15.75" x14ac:dyDescent="0.25">
      <c r="A807" s="10" t="s">
        <v>1610</v>
      </c>
      <c r="B807" s="10" t="s">
        <v>1611</v>
      </c>
      <c r="C807" s="10">
        <v>6</v>
      </c>
      <c r="D807" s="11">
        <v>132.30000000000001</v>
      </c>
    </row>
    <row r="808" spans="1:4" s="3" customFormat="1" ht="15.75" x14ac:dyDescent="0.25">
      <c r="A808" s="10" t="s">
        <v>1612</v>
      </c>
      <c r="B808" s="10" t="s">
        <v>1613</v>
      </c>
      <c r="C808" s="10">
        <v>12</v>
      </c>
      <c r="D808" s="11">
        <v>23.8</v>
      </c>
    </row>
    <row r="809" spans="1:4" s="3" customFormat="1" ht="15.75" x14ac:dyDescent="0.25">
      <c r="A809" s="10" t="s">
        <v>1614</v>
      </c>
      <c r="B809" s="10" t="s">
        <v>1615</v>
      </c>
      <c r="C809" s="10">
        <v>12</v>
      </c>
      <c r="D809" s="11">
        <v>46.3</v>
      </c>
    </row>
    <row r="810" spans="1:4" s="3" customFormat="1" ht="15.75" x14ac:dyDescent="0.25">
      <c r="A810" s="10" t="s">
        <v>1616</v>
      </c>
      <c r="B810" s="10" t="s">
        <v>1617</v>
      </c>
      <c r="C810" s="10">
        <v>6</v>
      </c>
      <c r="D810" s="11">
        <v>129.30000000000001</v>
      </c>
    </row>
    <row r="811" spans="1:4" s="3" customFormat="1" ht="15.75" x14ac:dyDescent="0.25">
      <c r="A811" s="10" t="s">
        <v>1618</v>
      </c>
      <c r="B811" s="10" t="s">
        <v>1619</v>
      </c>
      <c r="C811" s="10">
        <v>4</v>
      </c>
      <c r="D811" s="11">
        <v>147.80000000000001</v>
      </c>
    </row>
    <row r="812" spans="1:4" s="3" customFormat="1" ht="15.75" x14ac:dyDescent="0.25">
      <c r="A812" s="10" t="s">
        <v>1620</v>
      </c>
      <c r="B812" s="10" t="s">
        <v>1621</v>
      </c>
      <c r="C812" s="10">
        <v>4</v>
      </c>
      <c r="D812" s="11">
        <v>111.3</v>
      </c>
    </row>
    <row r="813" spans="1:4" s="3" customFormat="1" ht="15.75" x14ac:dyDescent="0.25">
      <c r="A813" s="10" t="s">
        <v>1622</v>
      </c>
      <c r="B813" s="10" t="s">
        <v>1623</v>
      </c>
      <c r="C813" s="10">
        <v>12</v>
      </c>
      <c r="D813" s="11">
        <v>20.3</v>
      </c>
    </row>
    <row r="814" spans="1:4" s="3" customFormat="1" ht="15.75" x14ac:dyDescent="0.25">
      <c r="A814" s="16" t="s">
        <v>1624</v>
      </c>
      <c r="B814" s="16" t="s">
        <v>1625</v>
      </c>
      <c r="C814" s="15">
        <v>4</v>
      </c>
      <c r="D814" s="11">
        <v>90</v>
      </c>
    </row>
    <row r="815" spans="1:4" s="3" customFormat="1" ht="15.75" x14ac:dyDescent="0.25">
      <c r="A815" s="16" t="s">
        <v>1626</v>
      </c>
      <c r="B815" s="16" t="s">
        <v>1627</v>
      </c>
      <c r="C815" s="15">
        <v>12</v>
      </c>
      <c r="D815" s="11">
        <v>62.3</v>
      </c>
    </row>
    <row r="816" spans="1:4" s="3" customFormat="1" ht="15.75" x14ac:dyDescent="0.25">
      <c r="A816" s="16" t="s">
        <v>1628</v>
      </c>
      <c r="B816" s="16" t="s">
        <v>1629</v>
      </c>
      <c r="C816" s="15">
        <v>12</v>
      </c>
      <c r="D816" s="11">
        <v>68.3</v>
      </c>
    </row>
    <row r="817" spans="1:4" s="3" customFormat="1" ht="15.75" x14ac:dyDescent="0.25">
      <c r="A817" s="16" t="s">
        <v>1630</v>
      </c>
      <c r="B817" s="16" t="s">
        <v>1631</v>
      </c>
      <c r="C817" s="15">
        <v>12</v>
      </c>
      <c r="D817" s="11">
        <v>38.299999999999997</v>
      </c>
    </row>
    <row r="818" spans="1:4" s="3" customFormat="1" ht="15.75" x14ac:dyDescent="0.25">
      <c r="A818" s="16" t="s">
        <v>1632</v>
      </c>
      <c r="B818" s="16" t="s">
        <v>1633</v>
      </c>
      <c r="C818" s="15">
        <v>12</v>
      </c>
      <c r="D818" s="11">
        <v>42</v>
      </c>
    </row>
    <row r="819" spans="1:4" s="3" customFormat="1" ht="15.75" x14ac:dyDescent="0.25">
      <c r="A819" s="16" t="s">
        <v>1634</v>
      </c>
      <c r="B819" s="16" t="s">
        <v>1635</v>
      </c>
      <c r="C819" s="15">
        <v>12</v>
      </c>
      <c r="D819" s="11">
        <v>44.3</v>
      </c>
    </row>
    <row r="820" spans="1:4" s="3" customFormat="1" ht="15.75" x14ac:dyDescent="0.25">
      <c r="A820" s="16" t="s">
        <v>1636</v>
      </c>
      <c r="B820" s="16" t="s">
        <v>1637</v>
      </c>
      <c r="C820" s="15">
        <v>12</v>
      </c>
      <c r="D820" s="11">
        <v>48.5</v>
      </c>
    </row>
    <row r="821" spans="1:4" s="3" customFormat="1" ht="15.75" x14ac:dyDescent="0.25">
      <c r="A821" s="16" t="s">
        <v>1638</v>
      </c>
      <c r="B821" s="16" t="s">
        <v>1639</v>
      </c>
      <c r="C821" s="15">
        <v>12</v>
      </c>
      <c r="D821" s="11">
        <v>42.3</v>
      </c>
    </row>
    <row r="822" spans="1:4" s="3" customFormat="1" ht="15.75" x14ac:dyDescent="0.25">
      <c r="A822" s="16" t="s">
        <v>1640</v>
      </c>
      <c r="B822" s="16" t="s">
        <v>1641</v>
      </c>
      <c r="C822" s="15">
        <v>12</v>
      </c>
      <c r="D822" s="11">
        <v>46.5</v>
      </c>
    </row>
    <row r="823" spans="1:4" s="3" customFormat="1" ht="15.75" x14ac:dyDescent="0.25">
      <c r="A823" s="16" t="s">
        <v>1642</v>
      </c>
      <c r="B823" s="16" t="s">
        <v>1643</v>
      </c>
      <c r="C823" s="15">
        <v>12</v>
      </c>
      <c r="D823" s="11">
        <v>52.3</v>
      </c>
    </row>
    <row r="824" spans="1:4" s="3" customFormat="1" ht="15.75" x14ac:dyDescent="0.25">
      <c r="A824" s="16" t="s">
        <v>1644</v>
      </c>
      <c r="B824" s="16" t="s">
        <v>1645</v>
      </c>
      <c r="C824" s="15">
        <v>12</v>
      </c>
      <c r="D824" s="11">
        <v>57.5</v>
      </c>
    </row>
    <row r="825" spans="1:4" s="3" customFormat="1" ht="15.75" x14ac:dyDescent="0.25">
      <c r="A825" s="16" t="s">
        <v>1646</v>
      </c>
      <c r="B825" s="16" t="s">
        <v>1647</v>
      </c>
      <c r="C825" s="15">
        <v>12</v>
      </c>
      <c r="D825" s="11">
        <v>38.299999999999997</v>
      </c>
    </row>
    <row r="826" spans="1:4" s="3" customFormat="1" ht="15.75" x14ac:dyDescent="0.25">
      <c r="A826" s="16" t="s">
        <v>1648</v>
      </c>
      <c r="B826" s="16" t="s">
        <v>1649</v>
      </c>
      <c r="C826" s="15">
        <v>12</v>
      </c>
      <c r="D826" s="11">
        <v>42</v>
      </c>
    </row>
    <row r="827" spans="1:4" s="3" customFormat="1" ht="15.75" x14ac:dyDescent="0.25">
      <c r="A827" s="16" t="s">
        <v>1650</v>
      </c>
      <c r="B827" s="16" t="s">
        <v>1651</v>
      </c>
      <c r="C827" s="15">
        <v>2</v>
      </c>
      <c r="D827" s="11">
        <v>256.3</v>
      </c>
    </row>
    <row r="828" spans="1:4" s="3" customFormat="1" ht="15.75" x14ac:dyDescent="0.25">
      <c r="A828" s="16" t="s">
        <v>1652</v>
      </c>
      <c r="B828" s="16" t="s">
        <v>1653</v>
      </c>
      <c r="C828" s="15">
        <v>2</v>
      </c>
      <c r="D828" s="11">
        <v>224.3</v>
      </c>
    </row>
    <row r="829" spans="1:4" s="3" customFormat="1" ht="15.75" x14ac:dyDescent="0.25">
      <c r="A829" s="10" t="s">
        <v>1654</v>
      </c>
      <c r="B829" s="10" t="s">
        <v>1655</v>
      </c>
      <c r="C829" s="10">
        <v>12</v>
      </c>
      <c r="D829" s="11">
        <v>45</v>
      </c>
    </row>
    <row r="830" spans="1:4" s="3" customFormat="1" ht="15.75" x14ac:dyDescent="0.25">
      <c r="A830" s="10" t="s">
        <v>1656</v>
      </c>
      <c r="B830" s="10" t="s">
        <v>1657</v>
      </c>
      <c r="C830" s="10">
        <v>12</v>
      </c>
      <c r="D830" s="11">
        <v>45</v>
      </c>
    </row>
    <row r="831" spans="1:4" s="3" customFormat="1" ht="15.75" x14ac:dyDescent="0.25">
      <c r="A831" s="10" t="s">
        <v>1658</v>
      </c>
      <c r="B831" s="10" t="s">
        <v>1659</v>
      </c>
      <c r="C831" s="10">
        <v>12</v>
      </c>
      <c r="D831" s="11">
        <v>45</v>
      </c>
    </row>
    <row r="832" spans="1:4" s="3" customFormat="1" ht="15.75" x14ac:dyDescent="0.25">
      <c r="A832" s="10" t="s">
        <v>1660</v>
      </c>
      <c r="B832" s="10" t="s">
        <v>1661</v>
      </c>
      <c r="C832" s="10">
        <v>12</v>
      </c>
      <c r="D832" s="11">
        <v>45</v>
      </c>
    </row>
    <row r="833" spans="1:4" s="3" customFormat="1" ht="15.75" x14ac:dyDescent="0.25">
      <c r="A833" s="10" t="s">
        <v>1662</v>
      </c>
      <c r="B833" s="10" t="s">
        <v>1663</v>
      </c>
      <c r="C833" s="10">
        <v>12</v>
      </c>
      <c r="D833" s="11">
        <v>45</v>
      </c>
    </row>
    <row r="834" spans="1:4" s="3" customFormat="1" ht="15.75" x14ac:dyDescent="0.25">
      <c r="A834" s="10" t="s">
        <v>1664</v>
      </c>
      <c r="B834" s="10" t="s">
        <v>1665</v>
      </c>
      <c r="C834" s="10">
        <v>12</v>
      </c>
      <c r="D834" s="11">
        <v>45</v>
      </c>
    </row>
    <row r="835" spans="1:4" s="3" customFormat="1" ht="15.75" x14ac:dyDescent="0.25">
      <c r="A835" s="10" t="s">
        <v>1666</v>
      </c>
      <c r="B835" s="10" t="s">
        <v>1667</v>
      </c>
      <c r="C835" s="10">
        <v>12</v>
      </c>
      <c r="D835" s="11">
        <v>58.3</v>
      </c>
    </row>
    <row r="836" spans="1:4" s="3" customFormat="1" ht="15.75" x14ac:dyDescent="0.25">
      <c r="A836" s="10" t="s">
        <v>1668</v>
      </c>
      <c r="B836" s="10" t="s">
        <v>1669</v>
      </c>
      <c r="C836" s="10">
        <v>12</v>
      </c>
      <c r="D836" s="11">
        <v>56</v>
      </c>
    </row>
    <row r="837" spans="1:4" s="3" customFormat="1" ht="15.75" x14ac:dyDescent="0.25">
      <c r="A837" s="10" t="s">
        <v>1670</v>
      </c>
      <c r="B837" s="10" t="s">
        <v>1671</v>
      </c>
      <c r="C837" s="10">
        <v>12</v>
      </c>
      <c r="D837" s="11">
        <v>26.8</v>
      </c>
    </row>
    <row r="838" spans="1:4" s="3" customFormat="1" ht="15.75" x14ac:dyDescent="0.25">
      <c r="A838" s="10" t="s">
        <v>1672</v>
      </c>
      <c r="B838" s="10" t="s">
        <v>1673</v>
      </c>
      <c r="C838" s="10">
        <v>12</v>
      </c>
      <c r="D838" s="11">
        <v>52.5</v>
      </c>
    </row>
    <row r="839" spans="1:4" s="3" customFormat="1" ht="15.75" x14ac:dyDescent="0.25">
      <c r="A839" s="10" t="s">
        <v>1674</v>
      </c>
      <c r="B839" s="10" t="s">
        <v>1675</v>
      </c>
      <c r="C839" s="10">
        <v>12</v>
      </c>
      <c r="D839" s="11">
        <v>52.5</v>
      </c>
    </row>
    <row r="840" spans="1:4" s="3" customFormat="1" ht="15.75" x14ac:dyDescent="0.25">
      <c r="A840" s="10" t="s">
        <v>1676</v>
      </c>
      <c r="B840" s="10" t="s">
        <v>1677</v>
      </c>
      <c r="C840" s="10">
        <v>12</v>
      </c>
      <c r="D840" s="11">
        <v>52.5</v>
      </c>
    </row>
    <row r="841" spans="1:4" s="3" customFormat="1" ht="15.75" x14ac:dyDescent="0.25">
      <c r="A841" s="10" t="s">
        <v>1678</v>
      </c>
      <c r="B841" s="10" t="s">
        <v>1679</v>
      </c>
      <c r="C841" s="10">
        <v>12</v>
      </c>
      <c r="D841" s="11">
        <v>52.5</v>
      </c>
    </row>
    <row r="842" spans="1:4" s="3" customFormat="1" ht="15.75" x14ac:dyDescent="0.25">
      <c r="A842" s="10" t="s">
        <v>1680</v>
      </c>
      <c r="B842" s="10" t="s">
        <v>1681</v>
      </c>
      <c r="C842" s="10">
        <v>12</v>
      </c>
      <c r="D842" s="11">
        <v>52.5</v>
      </c>
    </row>
    <row r="843" spans="1:4" s="3" customFormat="1" ht="15.75" x14ac:dyDescent="0.25">
      <c r="A843" s="10" t="s">
        <v>1682</v>
      </c>
      <c r="B843" s="10" t="s">
        <v>1683</v>
      </c>
      <c r="C843" s="10">
        <v>12</v>
      </c>
      <c r="D843" s="11">
        <v>52.5</v>
      </c>
    </row>
    <row r="844" spans="1:4" s="3" customFormat="1" ht="15.75" x14ac:dyDescent="0.25">
      <c r="A844" s="10" t="s">
        <v>1684</v>
      </c>
      <c r="B844" s="10" t="s">
        <v>1685</v>
      </c>
      <c r="C844" s="10">
        <v>12</v>
      </c>
      <c r="D844" s="11">
        <v>74.8</v>
      </c>
    </row>
    <row r="845" spans="1:4" s="3" customFormat="1" ht="15.75" x14ac:dyDescent="0.25">
      <c r="A845" s="10" t="s">
        <v>1686</v>
      </c>
      <c r="B845" s="10" t="s">
        <v>1687</v>
      </c>
      <c r="C845" s="10">
        <v>12</v>
      </c>
      <c r="D845" s="11">
        <v>72</v>
      </c>
    </row>
    <row r="846" spans="1:4" s="3" customFormat="1" ht="15.75" x14ac:dyDescent="0.25">
      <c r="A846" s="10" t="s">
        <v>1688</v>
      </c>
      <c r="B846" s="10" t="s">
        <v>1689</v>
      </c>
      <c r="C846" s="10">
        <v>12</v>
      </c>
      <c r="D846" s="11">
        <v>29.8</v>
      </c>
    </row>
    <row r="847" spans="1:4" s="3" customFormat="1" ht="15.75" x14ac:dyDescent="0.25">
      <c r="A847" s="10" t="s">
        <v>1690</v>
      </c>
      <c r="B847" s="10" t="s">
        <v>1691</v>
      </c>
      <c r="C847" s="10">
        <v>12</v>
      </c>
      <c r="D847" s="11">
        <v>75</v>
      </c>
    </row>
    <row r="848" spans="1:4" s="3" customFormat="1" ht="15.75" x14ac:dyDescent="0.25">
      <c r="A848" s="10" t="s">
        <v>1692</v>
      </c>
      <c r="B848" s="10" t="s">
        <v>1693</v>
      </c>
      <c r="C848" s="10">
        <v>12</v>
      </c>
      <c r="D848" s="11">
        <v>75</v>
      </c>
    </row>
    <row r="849" spans="1:4" s="3" customFormat="1" ht="15.75" x14ac:dyDescent="0.25">
      <c r="A849" s="10" t="s">
        <v>1694</v>
      </c>
      <c r="B849" s="10" t="s">
        <v>1695</v>
      </c>
      <c r="C849" s="10">
        <v>12</v>
      </c>
      <c r="D849" s="11">
        <v>75</v>
      </c>
    </row>
    <row r="850" spans="1:4" s="3" customFormat="1" ht="15.75" x14ac:dyDescent="0.25">
      <c r="A850" s="10" t="s">
        <v>1696</v>
      </c>
      <c r="B850" s="10" t="s">
        <v>1697</v>
      </c>
      <c r="C850" s="10">
        <v>12</v>
      </c>
      <c r="D850" s="11">
        <v>75</v>
      </c>
    </row>
    <row r="851" spans="1:4" s="3" customFormat="1" ht="15.75" x14ac:dyDescent="0.25">
      <c r="A851" s="10" t="s">
        <v>1698</v>
      </c>
      <c r="B851" s="10" t="s">
        <v>1699</v>
      </c>
      <c r="C851" s="10">
        <v>12</v>
      </c>
      <c r="D851" s="11">
        <v>75</v>
      </c>
    </row>
    <row r="852" spans="1:4" s="3" customFormat="1" ht="15.75" x14ac:dyDescent="0.25">
      <c r="A852" s="10" t="s">
        <v>1700</v>
      </c>
      <c r="B852" s="10" t="s">
        <v>1701</v>
      </c>
      <c r="C852" s="10">
        <v>12</v>
      </c>
      <c r="D852" s="11">
        <v>75</v>
      </c>
    </row>
    <row r="853" spans="1:4" s="3" customFormat="1" ht="15.75" x14ac:dyDescent="0.25">
      <c r="A853" s="10" t="s">
        <v>1702</v>
      </c>
      <c r="B853" s="10" t="s">
        <v>1703</v>
      </c>
      <c r="C853" s="10">
        <v>12</v>
      </c>
      <c r="D853" s="11">
        <v>99.8</v>
      </c>
    </row>
    <row r="854" spans="1:4" s="3" customFormat="1" ht="15.75" x14ac:dyDescent="0.25">
      <c r="A854" s="10" t="s">
        <v>1704</v>
      </c>
      <c r="B854" s="10" t="s">
        <v>1705</v>
      </c>
      <c r="C854" s="10">
        <v>12</v>
      </c>
      <c r="D854" s="11">
        <v>96</v>
      </c>
    </row>
    <row r="855" spans="1:4" s="3" customFormat="1" ht="15.75" x14ac:dyDescent="0.25">
      <c r="A855" s="10" t="s">
        <v>1706</v>
      </c>
      <c r="B855" s="10" t="s">
        <v>1707</v>
      </c>
      <c r="C855" s="10">
        <v>12</v>
      </c>
      <c r="D855" s="11">
        <v>52</v>
      </c>
    </row>
    <row r="856" spans="1:4" s="3" customFormat="1" ht="15.75" x14ac:dyDescent="0.25">
      <c r="A856" s="10" t="s">
        <v>1708</v>
      </c>
      <c r="B856" s="10" t="s">
        <v>1709</v>
      </c>
      <c r="C856" s="10">
        <v>6</v>
      </c>
      <c r="D856" s="11">
        <v>114.8</v>
      </c>
    </row>
    <row r="857" spans="1:4" s="3" customFormat="1" ht="15.75" x14ac:dyDescent="0.25">
      <c r="A857" s="10" t="s">
        <v>1710</v>
      </c>
      <c r="B857" s="10" t="s">
        <v>1711</v>
      </c>
      <c r="C857" s="10">
        <v>6</v>
      </c>
      <c r="D857" s="11">
        <v>114.8</v>
      </c>
    </row>
    <row r="858" spans="1:4" s="3" customFormat="1" ht="15.75" x14ac:dyDescent="0.25">
      <c r="A858" s="10" t="s">
        <v>1712</v>
      </c>
      <c r="B858" s="10" t="s">
        <v>1713</v>
      </c>
      <c r="C858" s="10">
        <v>6</v>
      </c>
      <c r="D858" s="11">
        <v>114.8</v>
      </c>
    </row>
    <row r="859" spans="1:4" s="3" customFormat="1" ht="15.75" x14ac:dyDescent="0.25">
      <c r="A859" s="10" t="s">
        <v>1714</v>
      </c>
      <c r="B859" s="10" t="s">
        <v>1715</v>
      </c>
      <c r="C859" s="10">
        <v>6</v>
      </c>
      <c r="D859" s="11">
        <v>114.8</v>
      </c>
    </row>
    <row r="860" spans="1:4" s="3" customFormat="1" ht="15.75" x14ac:dyDescent="0.25">
      <c r="A860" s="10" t="s">
        <v>1716</v>
      </c>
      <c r="B860" s="10" t="s">
        <v>1717</v>
      </c>
      <c r="C860" s="10">
        <v>6</v>
      </c>
      <c r="D860" s="11">
        <v>114.8</v>
      </c>
    </row>
    <row r="861" spans="1:4" s="3" customFormat="1" ht="15.75" x14ac:dyDescent="0.25">
      <c r="A861" s="10" t="s">
        <v>1718</v>
      </c>
      <c r="B861" s="10" t="s">
        <v>1719</v>
      </c>
      <c r="C861" s="10">
        <v>6</v>
      </c>
      <c r="D861" s="11">
        <v>114.8</v>
      </c>
    </row>
    <row r="862" spans="1:4" s="3" customFormat="1" ht="15.75" x14ac:dyDescent="0.25">
      <c r="A862" s="10" t="s">
        <v>1720</v>
      </c>
      <c r="B862" s="10" t="s">
        <v>1721</v>
      </c>
      <c r="C862" s="10">
        <v>6</v>
      </c>
      <c r="D862" s="11">
        <v>149</v>
      </c>
    </row>
    <row r="863" spans="1:4" s="3" customFormat="1" ht="15.75" x14ac:dyDescent="0.25">
      <c r="A863" s="10" t="s">
        <v>1722</v>
      </c>
      <c r="B863" s="10" t="s">
        <v>1723</v>
      </c>
      <c r="C863" s="10">
        <v>6</v>
      </c>
      <c r="D863" s="11">
        <v>141.30000000000001</v>
      </c>
    </row>
    <row r="864" spans="1:4" s="3" customFormat="1" ht="15.75" x14ac:dyDescent="0.25">
      <c r="A864" s="10" t="s">
        <v>1724</v>
      </c>
      <c r="B864" s="10" t="s">
        <v>1725</v>
      </c>
      <c r="C864" s="10">
        <v>6</v>
      </c>
      <c r="D864" s="11">
        <v>77.8</v>
      </c>
    </row>
    <row r="865" spans="1:4" s="3" customFormat="1" ht="15.75" x14ac:dyDescent="0.25">
      <c r="A865" s="10" t="s">
        <v>1726</v>
      </c>
      <c r="B865" s="10" t="s">
        <v>1727</v>
      </c>
      <c r="C865" s="10">
        <v>2</v>
      </c>
      <c r="D865" s="11">
        <v>149.30000000000001</v>
      </c>
    </row>
    <row r="866" spans="1:4" s="3" customFormat="1" ht="15.75" x14ac:dyDescent="0.25">
      <c r="A866" s="10" t="s">
        <v>1728</v>
      </c>
      <c r="B866" s="10" t="s">
        <v>1729</v>
      </c>
      <c r="C866" s="10">
        <v>2</v>
      </c>
      <c r="D866" s="11">
        <v>149.30000000000001</v>
      </c>
    </row>
    <row r="867" spans="1:4" s="3" customFormat="1" ht="15.75" x14ac:dyDescent="0.25">
      <c r="A867" s="10" t="s">
        <v>1730</v>
      </c>
      <c r="B867" s="10" t="s">
        <v>1731</v>
      </c>
      <c r="C867" s="10">
        <v>2</v>
      </c>
      <c r="D867" s="11">
        <v>149.30000000000001</v>
      </c>
    </row>
    <row r="868" spans="1:4" s="3" customFormat="1" ht="15.75" x14ac:dyDescent="0.25">
      <c r="A868" s="10" t="s">
        <v>1732</v>
      </c>
      <c r="B868" s="10" t="s">
        <v>1733</v>
      </c>
      <c r="C868" s="10">
        <v>2</v>
      </c>
      <c r="D868" s="11">
        <v>149.30000000000001</v>
      </c>
    </row>
    <row r="869" spans="1:4" s="3" customFormat="1" ht="15.75" x14ac:dyDescent="0.25">
      <c r="A869" s="10" t="s">
        <v>1734</v>
      </c>
      <c r="B869" s="10" t="s">
        <v>1735</v>
      </c>
      <c r="C869" s="10">
        <v>2</v>
      </c>
      <c r="D869" s="11">
        <v>137.5</v>
      </c>
    </row>
    <row r="870" spans="1:4" s="3" customFormat="1" ht="15.75" x14ac:dyDescent="0.25">
      <c r="A870" s="10" t="s">
        <v>1736</v>
      </c>
      <c r="B870" s="10" t="s">
        <v>1737</v>
      </c>
      <c r="C870" s="10">
        <v>4</v>
      </c>
      <c r="D870" s="11">
        <v>125.8</v>
      </c>
    </row>
    <row r="871" spans="1:4" s="3" customFormat="1" ht="15.75" x14ac:dyDescent="0.25">
      <c r="A871" s="10" t="s">
        <v>1738</v>
      </c>
      <c r="B871" s="10" t="s">
        <v>1739</v>
      </c>
      <c r="C871" s="10">
        <v>4</v>
      </c>
      <c r="D871" s="11">
        <v>125.8</v>
      </c>
    </row>
    <row r="872" spans="1:4" s="3" customFormat="1" ht="15.75" x14ac:dyDescent="0.25">
      <c r="A872" s="10" t="s">
        <v>1740</v>
      </c>
      <c r="B872" s="10" t="s">
        <v>1741</v>
      </c>
      <c r="C872" s="10">
        <v>4</v>
      </c>
      <c r="D872" s="11">
        <v>125.8</v>
      </c>
    </row>
    <row r="873" spans="1:4" s="3" customFormat="1" ht="15.75" x14ac:dyDescent="0.25">
      <c r="A873" s="10" t="s">
        <v>1742</v>
      </c>
      <c r="B873" s="10" t="s">
        <v>1743</v>
      </c>
      <c r="C873" s="10">
        <v>4</v>
      </c>
      <c r="D873" s="11">
        <v>125.8</v>
      </c>
    </row>
    <row r="874" spans="1:4" s="3" customFormat="1" ht="15.75" x14ac:dyDescent="0.25">
      <c r="A874" s="10" t="s">
        <v>1744</v>
      </c>
      <c r="B874" s="10" t="s">
        <v>1745</v>
      </c>
      <c r="C874" s="10">
        <v>4</v>
      </c>
      <c r="D874" s="11">
        <v>106</v>
      </c>
    </row>
    <row r="875" spans="1:4" s="3" customFormat="1" ht="15.75" x14ac:dyDescent="0.25">
      <c r="A875" s="10" t="s">
        <v>1746</v>
      </c>
      <c r="B875" s="10" t="s">
        <v>1747</v>
      </c>
      <c r="C875" s="10">
        <v>4</v>
      </c>
      <c r="D875" s="11">
        <v>82.5</v>
      </c>
    </row>
    <row r="876" spans="1:4" s="3" customFormat="1" ht="15.75" x14ac:dyDescent="0.25">
      <c r="A876" s="10" t="s">
        <v>1748</v>
      </c>
      <c r="B876" s="10" t="s">
        <v>1749</v>
      </c>
      <c r="C876" s="10">
        <v>4</v>
      </c>
      <c r="D876" s="11">
        <v>82.5</v>
      </c>
    </row>
    <row r="877" spans="1:4" s="3" customFormat="1" ht="15.75" x14ac:dyDescent="0.25">
      <c r="A877" s="10" t="s">
        <v>1750</v>
      </c>
      <c r="B877" s="10" t="s">
        <v>1751</v>
      </c>
      <c r="C877" s="10">
        <v>4</v>
      </c>
      <c r="D877" s="11">
        <v>82.5</v>
      </c>
    </row>
    <row r="878" spans="1:4" s="3" customFormat="1" ht="15.75" x14ac:dyDescent="0.25">
      <c r="A878" s="10" t="s">
        <v>1752</v>
      </c>
      <c r="B878" s="10" t="s">
        <v>1753</v>
      </c>
      <c r="C878" s="10">
        <v>4</v>
      </c>
      <c r="D878" s="11">
        <v>82.5</v>
      </c>
    </row>
    <row r="879" spans="1:4" s="3" customFormat="1" ht="15.75" x14ac:dyDescent="0.25">
      <c r="A879" s="10" t="s">
        <v>1754</v>
      </c>
      <c r="B879" s="10" t="s">
        <v>1755</v>
      </c>
      <c r="C879" s="10">
        <v>4</v>
      </c>
      <c r="D879" s="11">
        <v>70.8</v>
      </c>
    </row>
    <row r="880" spans="1:4" s="3" customFormat="1" ht="15.75" x14ac:dyDescent="0.25">
      <c r="A880" s="10" t="s">
        <v>1756</v>
      </c>
      <c r="B880" s="10" t="s">
        <v>1757</v>
      </c>
      <c r="C880" s="10">
        <v>6</v>
      </c>
      <c r="D880" s="11">
        <v>51</v>
      </c>
    </row>
    <row r="881" spans="1:4" s="3" customFormat="1" ht="15.75" x14ac:dyDescent="0.25">
      <c r="A881" s="10" t="s">
        <v>1758</v>
      </c>
      <c r="B881" s="10" t="s">
        <v>1759</v>
      </c>
      <c r="C881" s="10">
        <v>6</v>
      </c>
      <c r="D881" s="11">
        <v>51</v>
      </c>
    </row>
    <row r="882" spans="1:4" s="3" customFormat="1" ht="15.75" x14ac:dyDescent="0.25">
      <c r="A882" s="10" t="s">
        <v>1760</v>
      </c>
      <c r="B882" s="10" t="s">
        <v>1761</v>
      </c>
      <c r="C882" s="10">
        <v>6</v>
      </c>
      <c r="D882" s="11">
        <v>51</v>
      </c>
    </row>
    <row r="883" spans="1:4" s="3" customFormat="1" ht="15.75" x14ac:dyDescent="0.25">
      <c r="A883" s="10" t="s">
        <v>1762</v>
      </c>
      <c r="B883" s="10" t="s">
        <v>1763</v>
      </c>
      <c r="C883" s="10">
        <v>6</v>
      </c>
      <c r="D883" s="11">
        <v>51</v>
      </c>
    </row>
    <row r="884" spans="1:4" s="3" customFormat="1" ht="15.75" x14ac:dyDescent="0.25">
      <c r="A884" s="10" t="s">
        <v>1764</v>
      </c>
      <c r="B884" s="10" t="s">
        <v>1765</v>
      </c>
      <c r="C884" s="10">
        <v>6</v>
      </c>
      <c r="D884" s="11">
        <v>45.3</v>
      </c>
    </row>
    <row r="885" spans="1:4" s="3" customFormat="1" ht="15.75" x14ac:dyDescent="0.25">
      <c r="A885" s="10" t="s">
        <v>1766</v>
      </c>
      <c r="B885" s="10" t="s">
        <v>1767</v>
      </c>
      <c r="C885" s="10">
        <v>12</v>
      </c>
      <c r="D885" s="11">
        <v>38.799999999999997</v>
      </c>
    </row>
    <row r="886" spans="1:4" s="3" customFormat="1" ht="15.75" x14ac:dyDescent="0.25">
      <c r="A886" s="10" t="s">
        <v>1768</v>
      </c>
      <c r="B886" s="10" t="s">
        <v>1769</v>
      </c>
      <c r="C886" s="10">
        <v>12</v>
      </c>
      <c r="D886" s="11">
        <v>38.799999999999997</v>
      </c>
    </row>
    <row r="887" spans="1:4" s="3" customFormat="1" ht="15.75" x14ac:dyDescent="0.25">
      <c r="A887" s="10" t="s">
        <v>1770</v>
      </c>
      <c r="B887" s="10" t="s">
        <v>1771</v>
      </c>
      <c r="C887" s="10">
        <v>12</v>
      </c>
      <c r="D887" s="11">
        <v>38.799999999999997</v>
      </c>
    </row>
    <row r="888" spans="1:4" s="3" customFormat="1" ht="15.75" x14ac:dyDescent="0.25">
      <c r="A888" s="10" t="s">
        <v>1772</v>
      </c>
      <c r="B888" s="10" t="s">
        <v>1773</v>
      </c>
      <c r="C888" s="10">
        <v>12</v>
      </c>
      <c r="D888" s="11">
        <v>38.799999999999997</v>
      </c>
    </row>
    <row r="889" spans="1:4" s="3" customFormat="1" ht="15.75" x14ac:dyDescent="0.25">
      <c r="A889" s="10" t="s">
        <v>1774</v>
      </c>
      <c r="B889" s="10" t="s">
        <v>1775</v>
      </c>
      <c r="C889" s="10">
        <v>12</v>
      </c>
      <c r="D889" s="11">
        <v>33.299999999999997</v>
      </c>
    </row>
    <row r="890" spans="1:4" s="3" customFormat="1" ht="15.75" x14ac:dyDescent="0.25">
      <c r="A890" s="10" t="s">
        <v>1776</v>
      </c>
      <c r="B890" s="10" t="s">
        <v>1777</v>
      </c>
      <c r="C890" s="10">
        <v>6</v>
      </c>
      <c r="D890" s="11">
        <v>45.3</v>
      </c>
    </row>
    <row r="891" spans="1:4" s="3" customFormat="1" ht="15.75" x14ac:dyDescent="0.25">
      <c r="A891" s="10" t="s">
        <v>1778</v>
      </c>
      <c r="B891" s="10" t="s">
        <v>1779</v>
      </c>
      <c r="C891" s="10">
        <v>4</v>
      </c>
      <c r="D891" s="11">
        <v>101.8</v>
      </c>
    </row>
    <row r="892" spans="1:4" s="3" customFormat="1" ht="15.75" x14ac:dyDescent="0.25">
      <c r="A892" s="10" t="s">
        <v>1780</v>
      </c>
      <c r="B892" s="10" t="s">
        <v>1781</v>
      </c>
      <c r="C892" s="10">
        <v>12</v>
      </c>
      <c r="D892" s="11">
        <v>32.5</v>
      </c>
    </row>
    <row r="893" spans="1:4" s="3" customFormat="1" ht="15.75" x14ac:dyDescent="0.25">
      <c r="A893" s="10" t="s">
        <v>1782</v>
      </c>
      <c r="B893" s="10" t="s">
        <v>1783</v>
      </c>
      <c r="C893" s="10">
        <v>6</v>
      </c>
      <c r="D893" s="11">
        <v>112.5</v>
      </c>
    </row>
    <row r="894" spans="1:4" s="3" customFormat="1" ht="15.75" x14ac:dyDescent="0.25">
      <c r="A894" s="10" t="s">
        <v>1784</v>
      </c>
      <c r="B894" s="10" t="s">
        <v>1785</v>
      </c>
      <c r="C894" s="10">
        <v>6</v>
      </c>
      <c r="D894" s="11">
        <v>112.5</v>
      </c>
    </row>
    <row r="895" spans="1:4" s="3" customFormat="1" ht="15.75" x14ac:dyDescent="0.25">
      <c r="A895" s="10" t="s">
        <v>1786</v>
      </c>
      <c r="B895" s="10" t="s">
        <v>1787</v>
      </c>
      <c r="C895" s="10">
        <v>6</v>
      </c>
      <c r="D895" s="11">
        <v>112.5</v>
      </c>
    </row>
    <row r="896" spans="1:4" s="3" customFormat="1" ht="15.75" x14ac:dyDescent="0.25">
      <c r="A896" s="10" t="s">
        <v>1788</v>
      </c>
      <c r="B896" s="10" t="s">
        <v>1789</v>
      </c>
      <c r="C896" s="10">
        <v>6</v>
      </c>
      <c r="D896" s="11">
        <v>112.5</v>
      </c>
    </row>
    <row r="897" spans="1:4" s="3" customFormat="1" ht="15.75" x14ac:dyDescent="0.25">
      <c r="A897" s="8" t="s">
        <v>1790</v>
      </c>
      <c r="B897" s="8" t="s">
        <v>1791</v>
      </c>
      <c r="C897" s="8">
        <v>6</v>
      </c>
      <c r="D897" s="11">
        <v>112.5</v>
      </c>
    </row>
    <row r="898" spans="1:4" s="3" customFormat="1" ht="15.75" x14ac:dyDescent="0.25">
      <c r="A898" s="10" t="s">
        <v>1792</v>
      </c>
      <c r="B898" s="10" t="s">
        <v>1793</v>
      </c>
      <c r="C898" s="10">
        <v>6</v>
      </c>
      <c r="D898" s="11">
        <v>112.5</v>
      </c>
    </row>
    <row r="899" spans="1:4" s="3" customFormat="1" ht="15.75" x14ac:dyDescent="0.25">
      <c r="A899" s="10" t="s">
        <v>1794</v>
      </c>
      <c r="B899" s="10" t="s">
        <v>1795</v>
      </c>
      <c r="C899" s="10">
        <v>6</v>
      </c>
      <c r="D899" s="11">
        <v>132.80000000000001</v>
      </c>
    </row>
    <row r="900" spans="1:4" s="3" customFormat="1" ht="15.75" x14ac:dyDescent="0.25">
      <c r="A900" s="10" t="s">
        <v>1796</v>
      </c>
      <c r="B900" s="10" t="s">
        <v>1797</v>
      </c>
      <c r="C900" s="10">
        <v>6</v>
      </c>
      <c r="D900" s="11">
        <v>128</v>
      </c>
    </row>
    <row r="901" spans="1:4" s="3" customFormat="1" ht="15.75" x14ac:dyDescent="0.25">
      <c r="A901" s="10" t="s">
        <v>1798</v>
      </c>
      <c r="B901" s="10" t="s">
        <v>1799</v>
      </c>
      <c r="C901" s="10">
        <v>6</v>
      </c>
      <c r="D901" s="11">
        <v>98.5</v>
      </c>
    </row>
    <row r="902" spans="1:4" s="3" customFormat="1" ht="15.75" x14ac:dyDescent="0.25">
      <c r="A902" s="10" t="s">
        <v>1800</v>
      </c>
      <c r="B902" s="10" t="s">
        <v>1801</v>
      </c>
      <c r="C902" s="10">
        <v>4</v>
      </c>
      <c r="D902" s="11">
        <v>142.5</v>
      </c>
    </row>
    <row r="903" spans="1:4" s="3" customFormat="1" ht="15.75" x14ac:dyDescent="0.25">
      <c r="A903" s="10" t="s">
        <v>1802</v>
      </c>
      <c r="B903" s="10" t="s">
        <v>1803</v>
      </c>
      <c r="C903" s="10">
        <v>4</v>
      </c>
      <c r="D903" s="11">
        <v>142.5</v>
      </c>
    </row>
    <row r="904" spans="1:4" s="3" customFormat="1" ht="15.75" x14ac:dyDescent="0.25">
      <c r="A904" s="10" t="s">
        <v>1804</v>
      </c>
      <c r="B904" s="10" t="s">
        <v>1805</v>
      </c>
      <c r="C904" s="10">
        <v>4</v>
      </c>
      <c r="D904" s="11">
        <v>142.5</v>
      </c>
    </row>
    <row r="905" spans="1:4" s="3" customFormat="1" ht="15.75" x14ac:dyDescent="0.25">
      <c r="A905" s="10" t="s">
        <v>1806</v>
      </c>
      <c r="B905" s="10" t="s">
        <v>1807</v>
      </c>
      <c r="C905" s="10">
        <v>4</v>
      </c>
      <c r="D905" s="11">
        <v>142.5</v>
      </c>
    </row>
    <row r="906" spans="1:4" s="3" customFormat="1" ht="15.75" x14ac:dyDescent="0.25">
      <c r="A906" s="10" t="s">
        <v>1808</v>
      </c>
      <c r="B906" s="10" t="s">
        <v>1809</v>
      </c>
      <c r="C906" s="10">
        <v>4</v>
      </c>
      <c r="D906" s="11">
        <v>142.5</v>
      </c>
    </row>
    <row r="907" spans="1:4" s="3" customFormat="1" ht="15.75" x14ac:dyDescent="0.25">
      <c r="A907" s="10" t="s">
        <v>1810</v>
      </c>
      <c r="B907" s="10" t="s">
        <v>1811</v>
      </c>
      <c r="C907" s="10">
        <v>4</v>
      </c>
      <c r="D907" s="11">
        <v>142.5</v>
      </c>
    </row>
    <row r="908" spans="1:4" s="3" customFormat="1" ht="15.75" x14ac:dyDescent="0.25">
      <c r="A908" s="10" t="s">
        <v>1812</v>
      </c>
      <c r="B908" s="10" t="s">
        <v>1813</v>
      </c>
      <c r="C908" s="10">
        <v>4</v>
      </c>
      <c r="D908" s="11">
        <v>174.3</v>
      </c>
    </row>
    <row r="909" spans="1:4" s="3" customFormat="1" ht="15.75" x14ac:dyDescent="0.25">
      <c r="A909" s="10" t="s">
        <v>1814</v>
      </c>
      <c r="B909" s="10" t="s">
        <v>1815</v>
      </c>
      <c r="C909" s="10">
        <v>4</v>
      </c>
      <c r="D909" s="11">
        <v>168</v>
      </c>
    </row>
    <row r="910" spans="1:4" s="3" customFormat="1" ht="15.75" x14ac:dyDescent="0.25">
      <c r="A910" s="10" t="s">
        <v>1816</v>
      </c>
      <c r="B910" s="10" t="s">
        <v>1817</v>
      </c>
      <c r="C910" s="10">
        <v>4</v>
      </c>
      <c r="D910" s="11">
        <v>80.3</v>
      </c>
    </row>
    <row r="911" spans="1:4" s="3" customFormat="1" ht="15.75" x14ac:dyDescent="0.25">
      <c r="A911" s="10" t="s">
        <v>1818</v>
      </c>
      <c r="B911" s="10" t="s">
        <v>1819</v>
      </c>
      <c r="C911" s="10">
        <v>6</v>
      </c>
      <c r="D911" s="11">
        <v>106.3</v>
      </c>
    </row>
    <row r="912" spans="1:4" s="3" customFormat="1" ht="15.75" x14ac:dyDescent="0.25">
      <c r="A912" s="10" t="s">
        <v>1820</v>
      </c>
      <c r="B912" s="10" t="s">
        <v>1821</v>
      </c>
      <c r="C912" s="10">
        <v>12</v>
      </c>
      <c r="D912" s="11">
        <v>63</v>
      </c>
    </row>
    <row r="913" spans="1:4" s="3" customFormat="1" ht="15.75" x14ac:dyDescent="0.25">
      <c r="A913" s="10" t="s">
        <v>1822</v>
      </c>
      <c r="B913" s="10" t="s">
        <v>1823</v>
      </c>
      <c r="C913" s="10">
        <v>12</v>
      </c>
      <c r="D913" s="11">
        <v>63</v>
      </c>
    </row>
    <row r="914" spans="1:4" s="3" customFormat="1" ht="15.75" x14ac:dyDescent="0.25">
      <c r="A914" s="10" t="s">
        <v>1824</v>
      </c>
      <c r="B914" s="10" t="s">
        <v>1825</v>
      </c>
      <c r="C914" s="10">
        <v>12</v>
      </c>
      <c r="D914" s="11">
        <v>63</v>
      </c>
    </row>
    <row r="915" spans="1:4" s="3" customFormat="1" ht="15.75" x14ac:dyDescent="0.25">
      <c r="A915" s="10" t="s">
        <v>1826</v>
      </c>
      <c r="B915" s="10" t="s">
        <v>1827</v>
      </c>
      <c r="C915" s="10">
        <v>12</v>
      </c>
      <c r="D915" s="11">
        <v>63</v>
      </c>
    </row>
    <row r="916" spans="1:4" s="3" customFormat="1" ht="15.75" x14ac:dyDescent="0.25">
      <c r="A916" s="10" t="s">
        <v>1828</v>
      </c>
      <c r="B916" s="10" t="s">
        <v>1829</v>
      </c>
      <c r="C916" s="10">
        <v>12</v>
      </c>
      <c r="D916" s="11">
        <v>47</v>
      </c>
    </row>
    <row r="917" spans="1:4" s="3" customFormat="1" ht="15.75" x14ac:dyDescent="0.25">
      <c r="A917" s="10" t="s">
        <v>1830</v>
      </c>
      <c r="B917" s="10" t="s">
        <v>1831</v>
      </c>
      <c r="C917" s="10">
        <v>6</v>
      </c>
      <c r="D917" s="11">
        <v>149.80000000000001</v>
      </c>
    </row>
    <row r="918" spans="1:4" s="3" customFormat="1" ht="15.75" x14ac:dyDescent="0.25">
      <c r="A918" s="10" t="s">
        <v>1832</v>
      </c>
      <c r="B918" s="10" t="s">
        <v>1833</v>
      </c>
      <c r="C918" s="10">
        <v>6</v>
      </c>
      <c r="D918" s="11">
        <v>149.80000000000001</v>
      </c>
    </row>
    <row r="919" spans="1:4" s="3" customFormat="1" ht="15.75" x14ac:dyDescent="0.25">
      <c r="A919" s="10" t="s">
        <v>1834</v>
      </c>
      <c r="B919" s="10" t="s">
        <v>1835</v>
      </c>
      <c r="C919" s="10">
        <v>6</v>
      </c>
      <c r="D919" s="11">
        <v>149.80000000000001</v>
      </c>
    </row>
    <row r="920" spans="1:4" s="3" customFormat="1" ht="15.75" x14ac:dyDescent="0.25">
      <c r="A920" s="10" t="s">
        <v>1836</v>
      </c>
      <c r="B920" s="10" t="s">
        <v>1837</v>
      </c>
      <c r="C920" s="10">
        <v>6</v>
      </c>
      <c r="D920" s="11">
        <v>149.80000000000001</v>
      </c>
    </row>
    <row r="921" spans="1:4" s="3" customFormat="1" ht="15.75" x14ac:dyDescent="0.25">
      <c r="A921" s="10" t="s">
        <v>1838</v>
      </c>
      <c r="B921" s="10" t="s">
        <v>1839</v>
      </c>
      <c r="C921" s="10">
        <v>6</v>
      </c>
      <c r="D921" s="11">
        <v>149.80000000000001</v>
      </c>
    </row>
    <row r="922" spans="1:4" s="3" customFormat="1" ht="15.75" x14ac:dyDescent="0.25">
      <c r="A922" s="10" t="s">
        <v>1840</v>
      </c>
      <c r="B922" s="10" t="s">
        <v>1841</v>
      </c>
      <c r="C922" s="10">
        <v>6</v>
      </c>
      <c r="D922" s="11">
        <v>168</v>
      </c>
    </row>
    <row r="923" spans="1:4" s="3" customFormat="1" ht="15.75" x14ac:dyDescent="0.25">
      <c r="A923" s="10" t="s">
        <v>1842</v>
      </c>
      <c r="B923" s="10" t="s">
        <v>1843</v>
      </c>
      <c r="C923" s="10">
        <v>6</v>
      </c>
      <c r="D923" s="11">
        <v>103.8</v>
      </c>
    </row>
    <row r="924" spans="1:4" s="3" customFormat="1" ht="15.75" x14ac:dyDescent="0.25">
      <c r="A924" s="10" t="s">
        <v>1844</v>
      </c>
      <c r="B924" s="10" t="s">
        <v>1845</v>
      </c>
      <c r="C924" s="10">
        <v>12</v>
      </c>
      <c r="D924" s="11">
        <v>77.8</v>
      </c>
    </row>
    <row r="925" spans="1:4" s="3" customFormat="1" ht="15.75" x14ac:dyDescent="0.25">
      <c r="A925" s="10" t="s">
        <v>1846</v>
      </c>
      <c r="B925" s="10" t="s">
        <v>1847</v>
      </c>
      <c r="C925" s="10">
        <v>12</v>
      </c>
      <c r="D925" s="11">
        <v>109</v>
      </c>
    </row>
    <row r="926" spans="1:4" s="3" customFormat="1" ht="15.75" x14ac:dyDescent="0.25">
      <c r="A926" s="10" t="s">
        <v>1848</v>
      </c>
      <c r="B926" s="10" t="s">
        <v>1849</v>
      </c>
      <c r="C926" s="10">
        <v>12</v>
      </c>
      <c r="D926" s="11">
        <v>124.5</v>
      </c>
    </row>
    <row r="927" spans="1:4" s="3" customFormat="1" ht="15.75" x14ac:dyDescent="0.25">
      <c r="A927" s="10" t="s">
        <v>1850</v>
      </c>
      <c r="B927" s="10" t="s">
        <v>1851</v>
      </c>
      <c r="C927" s="10">
        <v>4</v>
      </c>
      <c r="D927" s="11">
        <v>86.5</v>
      </c>
    </row>
    <row r="928" spans="1:4" s="3" customFormat="1" ht="15.75" x14ac:dyDescent="0.25">
      <c r="A928" s="15" t="s">
        <v>1852</v>
      </c>
      <c r="B928" s="15" t="s">
        <v>1853</v>
      </c>
      <c r="C928" s="15">
        <v>4</v>
      </c>
      <c r="D928" s="11">
        <v>90.8</v>
      </c>
    </row>
    <row r="929" spans="1:4" s="3" customFormat="1" ht="15.75" x14ac:dyDescent="0.25">
      <c r="A929" s="10" t="s">
        <v>1854</v>
      </c>
      <c r="B929" s="10" t="s">
        <v>1855</v>
      </c>
      <c r="C929" s="10">
        <v>4</v>
      </c>
      <c r="D929" s="11">
        <v>90.8</v>
      </c>
    </row>
    <row r="930" spans="1:4" s="3" customFormat="1" ht="15.75" x14ac:dyDescent="0.25">
      <c r="A930" s="10" t="s">
        <v>1856</v>
      </c>
      <c r="B930" s="10" t="s">
        <v>1857</v>
      </c>
      <c r="C930" s="10">
        <v>4</v>
      </c>
      <c r="D930" s="11">
        <v>86.5</v>
      </c>
    </row>
    <row r="931" spans="1:4" s="3" customFormat="1" ht="15.75" x14ac:dyDescent="0.25">
      <c r="A931" s="10" t="s">
        <v>1858</v>
      </c>
      <c r="B931" s="10" t="s">
        <v>1859</v>
      </c>
      <c r="C931" s="10">
        <v>12</v>
      </c>
      <c r="D931" s="11">
        <v>78.8</v>
      </c>
    </row>
    <row r="932" spans="1:4" s="3" customFormat="1" ht="15.75" x14ac:dyDescent="0.25">
      <c r="A932" s="15" t="s">
        <v>1860</v>
      </c>
      <c r="B932" s="15" t="s">
        <v>1861</v>
      </c>
      <c r="C932" s="15">
        <v>12</v>
      </c>
      <c r="D932" s="11">
        <v>82.8</v>
      </c>
    </row>
    <row r="933" spans="1:4" s="3" customFormat="1" ht="15.75" x14ac:dyDescent="0.25">
      <c r="A933" s="10" t="s">
        <v>1862</v>
      </c>
      <c r="B933" s="10" t="s">
        <v>1863</v>
      </c>
      <c r="C933" s="10">
        <v>12</v>
      </c>
      <c r="D933" s="11">
        <v>82.8</v>
      </c>
    </row>
    <row r="934" spans="1:4" s="3" customFormat="1" ht="15.75" x14ac:dyDescent="0.25">
      <c r="A934" s="10" t="s">
        <v>1864</v>
      </c>
      <c r="B934" s="10" t="s">
        <v>1865</v>
      </c>
      <c r="C934" s="10">
        <v>12</v>
      </c>
      <c r="D934" s="11">
        <v>78.8</v>
      </c>
    </row>
    <row r="935" spans="1:4" s="3" customFormat="1" ht="15.75" x14ac:dyDescent="0.25">
      <c r="A935" s="10" t="s">
        <v>1866</v>
      </c>
      <c r="B935" s="10" t="s">
        <v>1867</v>
      </c>
      <c r="C935" s="10">
        <v>6</v>
      </c>
      <c r="D935" s="11">
        <v>56.3</v>
      </c>
    </row>
    <row r="936" spans="1:4" s="3" customFormat="1" ht="15.75" x14ac:dyDescent="0.25">
      <c r="A936" s="15" t="s">
        <v>1868</v>
      </c>
      <c r="B936" s="15" t="s">
        <v>1869</v>
      </c>
      <c r="C936" s="15">
        <v>6</v>
      </c>
      <c r="D936" s="11">
        <v>59</v>
      </c>
    </row>
    <row r="937" spans="1:4" s="3" customFormat="1" ht="15.75" x14ac:dyDescent="0.25">
      <c r="A937" s="12" t="s">
        <v>1870</v>
      </c>
      <c r="B937" s="12" t="s">
        <v>1871</v>
      </c>
      <c r="C937" s="10">
        <v>6</v>
      </c>
      <c r="D937" s="11">
        <v>59</v>
      </c>
    </row>
    <row r="938" spans="1:4" s="3" customFormat="1" ht="15.75" x14ac:dyDescent="0.25">
      <c r="A938" s="10" t="s">
        <v>1872</v>
      </c>
      <c r="B938" s="10" t="s">
        <v>1873</v>
      </c>
      <c r="C938" s="10">
        <v>6</v>
      </c>
      <c r="D938" s="11">
        <v>56.3</v>
      </c>
    </row>
    <row r="939" spans="1:4" s="3" customFormat="1" ht="15.75" x14ac:dyDescent="0.25">
      <c r="A939" s="10" t="s">
        <v>1874</v>
      </c>
      <c r="B939" s="10" t="s">
        <v>1875</v>
      </c>
      <c r="C939" s="10">
        <v>12</v>
      </c>
      <c r="D939" s="11">
        <v>41.5</v>
      </c>
    </row>
    <row r="940" spans="1:4" s="3" customFormat="1" ht="15.75" x14ac:dyDescent="0.25">
      <c r="A940" s="15" t="s">
        <v>1876</v>
      </c>
      <c r="B940" s="15" t="s">
        <v>1877</v>
      </c>
      <c r="C940" s="15">
        <v>12</v>
      </c>
      <c r="D940" s="11">
        <v>43.5</v>
      </c>
    </row>
    <row r="941" spans="1:4" s="3" customFormat="1" ht="15.75" x14ac:dyDescent="0.25">
      <c r="A941" s="12" t="s">
        <v>1878</v>
      </c>
      <c r="B941" s="12" t="s">
        <v>1879</v>
      </c>
      <c r="C941" s="10">
        <v>12</v>
      </c>
      <c r="D941" s="11">
        <v>43.5</v>
      </c>
    </row>
    <row r="942" spans="1:4" s="3" customFormat="1" ht="15.75" x14ac:dyDescent="0.25">
      <c r="A942" s="10" t="s">
        <v>1880</v>
      </c>
      <c r="B942" s="10" t="s">
        <v>1881</v>
      </c>
      <c r="C942" s="10">
        <v>12</v>
      </c>
      <c r="D942" s="11">
        <v>41.5</v>
      </c>
    </row>
    <row r="943" spans="1:4" s="3" customFormat="1" ht="15.75" x14ac:dyDescent="0.25">
      <c r="A943" s="10" t="s">
        <v>1882</v>
      </c>
      <c r="B943" s="10" t="s">
        <v>1883</v>
      </c>
      <c r="C943" s="10">
        <v>6</v>
      </c>
      <c r="D943" s="11">
        <v>102.3</v>
      </c>
    </row>
    <row r="944" spans="1:4" s="3" customFormat="1" ht="15.75" x14ac:dyDescent="0.25">
      <c r="A944" s="10" t="s">
        <v>1884</v>
      </c>
      <c r="B944" s="10" t="s">
        <v>1885</v>
      </c>
      <c r="C944" s="10">
        <v>6</v>
      </c>
      <c r="D944" s="11">
        <v>114.3</v>
      </c>
    </row>
    <row r="945" spans="1:4" s="3" customFormat="1" ht="15.75" x14ac:dyDescent="0.25">
      <c r="A945" s="10" t="s">
        <v>1886</v>
      </c>
      <c r="B945" s="10" t="s">
        <v>1887</v>
      </c>
      <c r="C945" s="10">
        <v>6</v>
      </c>
      <c r="D945" s="11">
        <v>142.80000000000001</v>
      </c>
    </row>
    <row r="946" spans="1:4" s="3" customFormat="1" ht="15.75" x14ac:dyDescent="0.25">
      <c r="A946" s="10" t="s">
        <v>1888</v>
      </c>
      <c r="B946" s="10" t="s">
        <v>1889</v>
      </c>
      <c r="C946" s="10">
        <v>12</v>
      </c>
      <c r="D946" s="11">
        <v>83</v>
      </c>
    </row>
    <row r="947" spans="1:4" s="3" customFormat="1" ht="15.75" x14ac:dyDescent="0.25">
      <c r="A947" s="10" t="s">
        <v>1890</v>
      </c>
      <c r="B947" s="10" t="s">
        <v>1891</v>
      </c>
      <c r="C947" s="10">
        <v>12</v>
      </c>
      <c r="D947" s="11">
        <v>109.5</v>
      </c>
    </row>
    <row r="948" spans="1:4" s="3" customFormat="1" ht="15.75" x14ac:dyDescent="0.25">
      <c r="A948" s="10" t="s">
        <v>1892</v>
      </c>
      <c r="B948" s="10" t="s">
        <v>1893</v>
      </c>
      <c r="C948" s="10">
        <v>12</v>
      </c>
      <c r="D948" s="11">
        <v>120.8</v>
      </c>
    </row>
    <row r="949" spans="1:4" s="3" customFormat="1" ht="15.75" x14ac:dyDescent="0.25">
      <c r="A949" s="10" t="s">
        <v>1894</v>
      </c>
      <c r="B949" s="10" t="s">
        <v>1895</v>
      </c>
      <c r="C949" s="10">
        <v>6</v>
      </c>
      <c r="D949" s="11">
        <v>109</v>
      </c>
    </row>
    <row r="950" spans="1:4" s="3" customFormat="1" ht="15.75" x14ac:dyDescent="0.25">
      <c r="A950" s="10" t="s">
        <v>1896</v>
      </c>
      <c r="B950" s="10" t="s">
        <v>1897</v>
      </c>
      <c r="C950" s="10">
        <v>12</v>
      </c>
      <c r="D950" s="11">
        <v>33.299999999999997</v>
      </c>
    </row>
    <row r="951" spans="1:4" s="3" customFormat="1" ht="15.75" x14ac:dyDescent="0.25">
      <c r="A951" s="10" t="s">
        <v>1898</v>
      </c>
      <c r="B951" s="10" t="s">
        <v>1899</v>
      </c>
      <c r="C951" s="10">
        <v>12</v>
      </c>
      <c r="D951" s="11">
        <v>44</v>
      </c>
    </row>
    <row r="952" spans="1:4" s="3" customFormat="1" ht="15.75" x14ac:dyDescent="0.25">
      <c r="A952" s="10" t="s">
        <v>1900</v>
      </c>
      <c r="B952" s="10" t="s">
        <v>1901</v>
      </c>
      <c r="C952" s="10">
        <v>6</v>
      </c>
      <c r="D952" s="11">
        <v>53</v>
      </c>
    </row>
    <row r="953" spans="1:4" s="3" customFormat="1" ht="15.75" x14ac:dyDescent="0.25">
      <c r="A953" s="10" t="s">
        <v>1902</v>
      </c>
      <c r="B953" s="10" t="s">
        <v>1903</v>
      </c>
      <c r="C953" s="10">
        <v>6</v>
      </c>
      <c r="D953" s="11">
        <v>76.3</v>
      </c>
    </row>
    <row r="954" spans="1:4" s="3" customFormat="1" ht="15.75" x14ac:dyDescent="0.25">
      <c r="A954" s="10" t="s">
        <v>1904</v>
      </c>
      <c r="B954" s="10" t="s">
        <v>1905</v>
      </c>
      <c r="C954" s="10">
        <v>4</v>
      </c>
      <c r="D954" s="11">
        <v>98.3</v>
      </c>
    </row>
    <row r="955" spans="1:4" s="3" customFormat="1" ht="15.75" x14ac:dyDescent="0.25">
      <c r="A955" s="13" t="s">
        <v>1906</v>
      </c>
      <c r="B955" s="13" t="s">
        <v>1907</v>
      </c>
      <c r="C955" s="14" t="s">
        <v>1908</v>
      </c>
      <c r="D955" s="11">
        <v>393.8</v>
      </c>
    </row>
    <row r="956" spans="1:4" s="3" customFormat="1" ht="15.75" x14ac:dyDescent="0.25">
      <c r="A956" s="13" t="s">
        <v>1909</v>
      </c>
      <c r="B956" s="13" t="s">
        <v>1910</v>
      </c>
      <c r="C956" s="13">
        <v>4</v>
      </c>
      <c r="D956" s="11">
        <v>183.3</v>
      </c>
    </row>
    <row r="957" spans="1:4" s="3" customFormat="1" ht="15.75" x14ac:dyDescent="0.25">
      <c r="A957" s="13" t="s">
        <v>1911</v>
      </c>
      <c r="B957" s="13" t="s">
        <v>1912</v>
      </c>
      <c r="C957" s="13">
        <v>6</v>
      </c>
      <c r="D957" s="11">
        <v>108.8</v>
      </c>
    </row>
    <row r="958" spans="1:4" s="3" customFormat="1" ht="15.75" x14ac:dyDescent="0.25">
      <c r="A958" s="13" t="s">
        <v>1913</v>
      </c>
      <c r="B958" s="13" t="s">
        <v>1914</v>
      </c>
      <c r="C958" s="13">
        <v>6</v>
      </c>
      <c r="D958" s="11">
        <v>128.30000000000001</v>
      </c>
    </row>
    <row r="959" spans="1:4" s="3" customFormat="1" ht="15.75" x14ac:dyDescent="0.25">
      <c r="A959" s="13" t="s">
        <v>1915</v>
      </c>
      <c r="B959" s="13" t="s">
        <v>1916</v>
      </c>
      <c r="C959" s="13">
        <v>6</v>
      </c>
      <c r="D959" s="11">
        <v>68</v>
      </c>
    </row>
    <row r="960" spans="1:4" s="3" customFormat="1" ht="15.75" x14ac:dyDescent="0.25">
      <c r="A960" s="13" t="s">
        <v>1917</v>
      </c>
      <c r="B960" s="13" t="s">
        <v>1918</v>
      </c>
      <c r="C960" s="13">
        <v>6</v>
      </c>
      <c r="D960" s="11">
        <v>45.5</v>
      </c>
    </row>
    <row r="961" spans="1:4" s="3" customFormat="1" ht="15.75" x14ac:dyDescent="0.25">
      <c r="A961" s="13" t="s">
        <v>1919</v>
      </c>
      <c r="B961" s="13" t="s">
        <v>1920</v>
      </c>
      <c r="C961" s="13">
        <v>4</v>
      </c>
      <c r="D961" s="11">
        <v>188.8</v>
      </c>
    </row>
    <row r="962" spans="1:4" s="3" customFormat="1" ht="15.75" x14ac:dyDescent="0.25">
      <c r="A962" s="15" t="s">
        <v>1921</v>
      </c>
      <c r="B962" s="15" t="s">
        <v>1922</v>
      </c>
      <c r="C962" s="15">
        <v>6</v>
      </c>
      <c r="D962" s="11">
        <v>28.3</v>
      </c>
    </row>
    <row r="963" spans="1:4" s="3" customFormat="1" ht="15.75" x14ac:dyDescent="0.25">
      <c r="A963" s="15" t="s">
        <v>1923</v>
      </c>
      <c r="B963" s="15" t="s">
        <v>1924</v>
      </c>
      <c r="C963" s="15">
        <v>6</v>
      </c>
      <c r="D963" s="11">
        <v>49.8</v>
      </c>
    </row>
    <row r="964" spans="1:4" s="3" customFormat="1" ht="15.75" x14ac:dyDescent="0.25">
      <c r="A964" s="17" t="s">
        <v>1925</v>
      </c>
      <c r="B964" s="10" t="s">
        <v>1926</v>
      </c>
      <c r="C964" s="10">
        <v>12</v>
      </c>
      <c r="D964" s="11">
        <v>67.3</v>
      </c>
    </row>
    <row r="965" spans="1:4" s="3" customFormat="1" ht="15.75" x14ac:dyDescent="0.25">
      <c r="A965" s="15" t="s">
        <v>1927</v>
      </c>
      <c r="B965" s="15" t="s">
        <v>1928</v>
      </c>
      <c r="C965" s="15">
        <v>4</v>
      </c>
      <c r="D965" s="11">
        <v>156.80000000000001</v>
      </c>
    </row>
    <row r="966" spans="1:4" s="3" customFormat="1" ht="15.75" x14ac:dyDescent="0.25">
      <c r="A966" s="15" t="s">
        <v>1929</v>
      </c>
      <c r="B966" s="15" t="s">
        <v>1930</v>
      </c>
      <c r="C966" s="15">
        <v>4</v>
      </c>
      <c r="D966" s="11">
        <v>164.8</v>
      </c>
    </row>
    <row r="967" spans="1:4" s="3" customFormat="1" ht="15.75" x14ac:dyDescent="0.25">
      <c r="A967" s="12" t="s">
        <v>1931</v>
      </c>
      <c r="B967" s="12" t="s">
        <v>1932</v>
      </c>
      <c r="C967" s="10">
        <v>4</v>
      </c>
      <c r="D967" s="11">
        <v>164.8</v>
      </c>
    </row>
    <row r="968" spans="1:4" s="3" customFormat="1" ht="15.75" x14ac:dyDescent="0.25">
      <c r="A968" s="15" t="s">
        <v>1933</v>
      </c>
      <c r="B968" s="15" t="s">
        <v>1934</v>
      </c>
      <c r="C968" s="15">
        <v>4</v>
      </c>
      <c r="D968" s="11">
        <v>156.80000000000001</v>
      </c>
    </row>
    <row r="969" spans="1:4" s="3" customFormat="1" ht="15.75" x14ac:dyDescent="0.25">
      <c r="A969" s="17" t="s">
        <v>1935</v>
      </c>
      <c r="B969" s="10" t="s">
        <v>1936</v>
      </c>
      <c r="C969" s="10">
        <v>12</v>
      </c>
      <c r="D969" s="11">
        <v>43.5</v>
      </c>
    </row>
    <row r="970" spans="1:4" s="3" customFormat="1" ht="15.75" x14ac:dyDescent="0.25">
      <c r="A970" s="17" t="s">
        <v>1937</v>
      </c>
      <c r="B970" s="10" t="s">
        <v>1938</v>
      </c>
      <c r="C970" s="10">
        <v>12</v>
      </c>
      <c r="D970" s="11">
        <v>46.3</v>
      </c>
    </row>
    <row r="971" spans="1:4" s="3" customFormat="1" ht="15.75" x14ac:dyDescent="0.25">
      <c r="A971" s="17" t="s">
        <v>1939</v>
      </c>
      <c r="B971" s="10" t="s">
        <v>1940</v>
      </c>
      <c r="C971" s="10">
        <v>12</v>
      </c>
      <c r="D971" s="11">
        <v>46.3</v>
      </c>
    </row>
    <row r="972" spans="1:4" s="3" customFormat="1" ht="15.75" x14ac:dyDescent="0.25">
      <c r="A972" s="17" t="s">
        <v>1941</v>
      </c>
      <c r="B972" s="10" t="s">
        <v>1942</v>
      </c>
      <c r="C972" s="10">
        <v>12</v>
      </c>
      <c r="D972" s="11">
        <v>46.3</v>
      </c>
    </row>
    <row r="973" spans="1:4" s="3" customFormat="1" ht="15.75" x14ac:dyDescent="0.25">
      <c r="A973" s="17" t="s">
        <v>1943</v>
      </c>
      <c r="B973" s="10" t="s">
        <v>1944</v>
      </c>
      <c r="C973" s="10">
        <v>6</v>
      </c>
      <c r="D973" s="11">
        <v>62.8</v>
      </c>
    </row>
    <row r="974" spans="1:4" s="3" customFormat="1" ht="15.75" x14ac:dyDescent="0.25">
      <c r="A974" s="17" t="s">
        <v>1945</v>
      </c>
      <c r="B974" s="10" t="s">
        <v>1946</v>
      </c>
      <c r="C974" s="10">
        <v>6</v>
      </c>
      <c r="D974" s="11">
        <v>62.8</v>
      </c>
    </row>
    <row r="975" spans="1:4" s="3" customFormat="1" ht="15.75" x14ac:dyDescent="0.25">
      <c r="A975" s="17" t="s">
        <v>1947</v>
      </c>
      <c r="B975" s="10" t="s">
        <v>1948</v>
      </c>
      <c r="C975" s="10">
        <v>6</v>
      </c>
      <c r="D975" s="11">
        <v>62.8</v>
      </c>
    </row>
    <row r="976" spans="1:4" s="3" customFormat="1" ht="15.75" x14ac:dyDescent="0.25">
      <c r="A976" s="17" t="s">
        <v>1949</v>
      </c>
      <c r="B976" s="10" t="s">
        <v>1950</v>
      </c>
      <c r="C976" s="10">
        <v>4</v>
      </c>
      <c r="D976" s="11">
        <v>94</v>
      </c>
    </row>
    <row r="977" spans="1:4" s="3" customFormat="1" ht="15.75" x14ac:dyDescent="0.25">
      <c r="A977" s="17" t="s">
        <v>1951</v>
      </c>
      <c r="B977" s="10" t="s">
        <v>1952</v>
      </c>
      <c r="C977" s="10">
        <v>4</v>
      </c>
      <c r="D977" s="11">
        <v>94</v>
      </c>
    </row>
    <row r="978" spans="1:4" s="3" customFormat="1" ht="15.75" x14ac:dyDescent="0.25">
      <c r="A978" s="17" t="s">
        <v>1953</v>
      </c>
      <c r="B978" s="10" t="s">
        <v>1954</v>
      </c>
      <c r="C978" s="10">
        <v>4</v>
      </c>
      <c r="D978" s="11">
        <v>94</v>
      </c>
    </row>
    <row r="979" spans="1:4" s="3" customFormat="1" ht="15.75" x14ac:dyDescent="0.25">
      <c r="A979" s="17" t="s">
        <v>1955</v>
      </c>
      <c r="B979" s="10" t="s">
        <v>1956</v>
      </c>
      <c r="C979" s="10">
        <v>4</v>
      </c>
      <c r="D979" s="11">
        <v>85.5</v>
      </c>
    </row>
    <row r="980" spans="1:4" s="3" customFormat="1" ht="15.75" x14ac:dyDescent="0.25">
      <c r="A980" s="17" t="s">
        <v>1957</v>
      </c>
      <c r="B980" s="10" t="s">
        <v>1958</v>
      </c>
      <c r="C980" s="10">
        <v>4</v>
      </c>
      <c r="D980" s="11">
        <v>85.5</v>
      </c>
    </row>
    <row r="981" spans="1:4" s="3" customFormat="1" ht="15.75" x14ac:dyDescent="0.25">
      <c r="A981" s="17" t="s">
        <v>1959</v>
      </c>
      <c r="B981" s="10" t="s">
        <v>1960</v>
      </c>
      <c r="C981" s="10">
        <v>4</v>
      </c>
      <c r="D981" s="11">
        <v>85.5</v>
      </c>
    </row>
    <row r="982" spans="1:4" s="3" customFormat="1" ht="15.75" x14ac:dyDescent="0.25">
      <c r="A982" s="10" t="s">
        <v>1961</v>
      </c>
      <c r="B982" s="10" t="s">
        <v>1962</v>
      </c>
      <c r="C982" s="10">
        <v>6</v>
      </c>
      <c r="D982" s="11">
        <v>34.299999999999997</v>
      </c>
    </row>
    <row r="983" spans="1:4" s="3" customFormat="1" ht="15.75" x14ac:dyDescent="0.25">
      <c r="A983" s="10" t="s">
        <v>1963</v>
      </c>
      <c r="B983" s="10" t="s">
        <v>1964</v>
      </c>
      <c r="C983" s="10">
        <v>12</v>
      </c>
      <c r="D983" s="11">
        <v>33.299999999999997</v>
      </c>
    </row>
    <row r="984" spans="1:4" s="3" customFormat="1" ht="15.75" x14ac:dyDescent="0.25">
      <c r="A984" s="10" t="s">
        <v>1965</v>
      </c>
      <c r="B984" s="10" t="s">
        <v>1966</v>
      </c>
      <c r="C984" s="10">
        <v>6</v>
      </c>
      <c r="D984" s="11">
        <v>26.3</v>
      </c>
    </row>
    <row r="985" spans="1:4" s="3" customFormat="1" ht="15.75" x14ac:dyDescent="0.25">
      <c r="A985" s="10" t="s">
        <v>1967</v>
      </c>
      <c r="B985" s="10" t="s">
        <v>1968</v>
      </c>
      <c r="C985" s="10">
        <v>6</v>
      </c>
      <c r="D985" s="11">
        <v>51</v>
      </c>
    </row>
    <row r="986" spans="1:4" s="3" customFormat="1" ht="15.75" x14ac:dyDescent="0.25">
      <c r="A986" s="10" t="s">
        <v>1969</v>
      </c>
      <c r="B986" s="10" t="s">
        <v>1970</v>
      </c>
      <c r="C986" s="10">
        <v>12</v>
      </c>
      <c r="D986" s="11">
        <v>19.3</v>
      </c>
    </row>
    <row r="987" spans="1:4" s="3" customFormat="1" ht="15.75" x14ac:dyDescent="0.25">
      <c r="A987" s="10" t="s">
        <v>1971</v>
      </c>
      <c r="B987" s="10" t="s">
        <v>1972</v>
      </c>
      <c r="C987" s="10">
        <v>12</v>
      </c>
      <c r="D987" s="11">
        <v>15.8</v>
      </c>
    </row>
    <row r="988" spans="1:4" s="3" customFormat="1" ht="15.75" x14ac:dyDescent="0.25">
      <c r="A988" s="10" t="s">
        <v>1973</v>
      </c>
      <c r="B988" s="10" t="s">
        <v>1974</v>
      </c>
      <c r="C988" s="10">
        <v>12</v>
      </c>
      <c r="D988" s="11">
        <v>24.3</v>
      </c>
    </row>
    <row r="989" spans="1:4" s="3" customFormat="1" ht="15.75" x14ac:dyDescent="0.25">
      <c r="A989" s="10" t="s">
        <v>1975</v>
      </c>
      <c r="B989" s="10" t="s">
        <v>1976</v>
      </c>
      <c r="C989" s="10">
        <v>12</v>
      </c>
      <c r="D989" s="11">
        <v>23.3</v>
      </c>
    </row>
    <row r="990" spans="1:4" s="3" customFormat="1" ht="15.75" x14ac:dyDescent="0.25">
      <c r="A990" s="10" t="s">
        <v>1977</v>
      </c>
      <c r="B990" s="10" t="s">
        <v>1978</v>
      </c>
      <c r="C990" s="10">
        <v>12</v>
      </c>
      <c r="D990" s="11">
        <v>12.5</v>
      </c>
    </row>
    <row r="991" spans="1:4" s="3" customFormat="1" ht="15.75" x14ac:dyDescent="0.25">
      <c r="A991" s="10" t="s">
        <v>1979</v>
      </c>
      <c r="B991" s="10" t="s">
        <v>1980</v>
      </c>
      <c r="C991" s="10">
        <v>12</v>
      </c>
      <c r="D991" s="11">
        <v>12.3</v>
      </c>
    </row>
    <row r="992" spans="1:4" s="3" customFormat="1" ht="15.75" x14ac:dyDescent="0.25">
      <c r="A992" s="10" t="s">
        <v>1981</v>
      </c>
      <c r="B992" s="10" t="s">
        <v>1982</v>
      </c>
      <c r="C992" s="10">
        <v>12</v>
      </c>
      <c r="D992" s="11">
        <v>12.5</v>
      </c>
    </row>
    <row r="993" spans="1:4" s="3" customFormat="1" ht="15.75" x14ac:dyDescent="0.25">
      <c r="A993" s="10" t="s">
        <v>1983</v>
      </c>
      <c r="B993" s="10" t="s">
        <v>1984</v>
      </c>
      <c r="C993" s="10">
        <v>12</v>
      </c>
      <c r="D993" s="11">
        <v>11.5</v>
      </c>
    </row>
    <row r="994" spans="1:4" s="3" customFormat="1" ht="15.75" x14ac:dyDescent="0.25">
      <c r="A994" s="10" t="s">
        <v>1985</v>
      </c>
      <c r="B994" s="10" t="s">
        <v>1986</v>
      </c>
      <c r="C994" s="10">
        <v>12</v>
      </c>
      <c r="D994" s="11">
        <v>19.8</v>
      </c>
    </row>
    <row r="995" spans="1:4" s="3" customFormat="1" ht="15.75" x14ac:dyDescent="0.25">
      <c r="A995" s="10" t="s">
        <v>1987</v>
      </c>
      <c r="B995" s="10" t="s">
        <v>1988</v>
      </c>
      <c r="C995" s="10">
        <v>12</v>
      </c>
      <c r="D995" s="11">
        <v>15.8</v>
      </c>
    </row>
    <row r="996" spans="1:4" s="3" customFormat="1" ht="15.75" x14ac:dyDescent="0.25">
      <c r="A996" s="10" t="s">
        <v>1989</v>
      </c>
      <c r="B996" s="10" t="s">
        <v>1990</v>
      </c>
      <c r="C996" s="10">
        <v>12</v>
      </c>
      <c r="D996" s="11">
        <v>37</v>
      </c>
    </row>
    <row r="997" spans="1:4" s="3" customFormat="1" ht="15.75" x14ac:dyDescent="0.25">
      <c r="A997" s="10" t="s">
        <v>1991</v>
      </c>
      <c r="B997" s="10" t="s">
        <v>1992</v>
      </c>
      <c r="C997" s="10">
        <v>12</v>
      </c>
      <c r="D997" s="11">
        <v>28</v>
      </c>
    </row>
    <row r="998" spans="1:4" s="3" customFormat="1" ht="15.75" x14ac:dyDescent="0.25">
      <c r="A998" s="10" t="s">
        <v>1993</v>
      </c>
      <c r="B998" s="10" t="s">
        <v>1994</v>
      </c>
      <c r="C998" s="10">
        <v>12</v>
      </c>
      <c r="D998" s="11">
        <v>27.3</v>
      </c>
    </row>
    <row r="999" spans="1:4" s="3" customFormat="1" ht="15.75" x14ac:dyDescent="0.25">
      <c r="A999" s="10" t="s">
        <v>1995</v>
      </c>
      <c r="B999" s="10" t="s">
        <v>1996</v>
      </c>
      <c r="C999" s="10">
        <v>12</v>
      </c>
      <c r="D999" s="11">
        <v>22</v>
      </c>
    </row>
    <row r="1000" spans="1:4" s="3" customFormat="1" ht="15.75" x14ac:dyDescent="0.25">
      <c r="A1000" s="10" t="s">
        <v>1997</v>
      </c>
      <c r="B1000" s="10" t="s">
        <v>1998</v>
      </c>
      <c r="C1000" s="10">
        <v>12</v>
      </c>
      <c r="D1000" s="11">
        <v>30.3</v>
      </c>
    </row>
    <row r="1001" spans="1:4" s="3" customFormat="1" ht="15.75" x14ac:dyDescent="0.25">
      <c r="A1001" s="13" t="s">
        <v>1999</v>
      </c>
      <c r="B1001" s="13" t="s">
        <v>2000</v>
      </c>
      <c r="C1001" s="13">
        <v>12</v>
      </c>
      <c r="D1001" s="11">
        <v>29.3</v>
      </c>
    </row>
    <row r="1002" spans="1:4" s="3" customFormat="1" ht="15.75" x14ac:dyDescent="0.25">
      <c r="A1002" s="10" t="s">
        <v>2001</v>
      </c>
      <c r="B1002" s="10" t="s">
        <v>2002</v>
      </c>
      <c r="C1002" s="10">
        <v>12</v>
      </c>
      <c r="D1002" s="11">
        <v>29.3</v>
      </c>
    </row>
    <row r="1003" spans="1:4" s="3" customFormat="1" ht="15.75" x14ac:dyDescent="0.25">
      <c r="A1003" s="13" t="s">
        <v>2003</v>
      </c>
      <c r="B1003" s="13" t="s">
        <v>2004</v>
      </c>
      <c r="C1003" s="13">
        <v>12</v>
      </c>
      <c r="D1003" s="11">
        <v>25</v>
      </c>
    </row>
    <row r="1004" spans="1:4" s="3" customFormat="1" ht="15.75" x14ac:dyDescent="0.25">
      <c r="A1004" s="10" t="s">
        <v>2005</v>
      </c>
      <c r="B1004" s="10" t="s">
        <v>2006</v>
      </c>
      <c r="C1004" s="10">
        <v>12</v>
      </c>
      <c r="D1004" s="11">
        <v>25</v>
      </c>
    </row>
    <row r="1005" spans="1:4" s="3" customFormat="1" ht="15.75" x14ac:dyDescent="0.25">
      <c r="A1005" s="13" t="s">
        <v>2007</v>
      </c>
      <c r="B1005" s="13" t="s">
        <v>2008</v>
      </c>
      <c r="C1005" s="13">
        <v>12</v>
      </c>
      <c r="D1005" s="11">
        <v>19</v>
      </c>
    </row>
    <row r="1006" spans="1:4" s="3" customFormat="1" ht="15.75" x14ac:dyDescent="0.25">
      <c r="A1006" s="10" t="s">
        <v>2009</v>
      </c>
      <c r="B1006" s="10" t="s">
        <v>2010</v>
      </c>
      <c r="C1006" s="10">
        <v>12</v>
      </c>
      <c r="D1006" s="11">
        <v>19</v>
      </c>
    </row>
    <row r="1007" spans="1:4" s="3" customFormat="1" ht="15.75" x14ac:dyDescent="0.25">
      <c r="A1007" s="13" t="s">
        <v>2011</v>
      </c>
      <c r="B1007" s="13" t="s">
        <v>2012</v>
      </c>
      <c r="C1007" s="13">
        <v>12</v>
      </c>
      <c r="D1007" s="11">
        <v>15</v>
      </c>
    </row>
    <row r="1008" spans="1:4" s="3" customFormat="1" ht="15.75" x14ac:dyDescent="0.25">
      <c r="A1008" s="10" t="s">
        <v>2013</v>
      </c>
      <c r="B1008" s="10" t="s">
        <v>2014</v>
      </c>
      <c r="C1008" s="10">
        <v>12</v>
      </c>
      <c r="D1008" s="11">
        <v>15</v>
      </c>
    </row>
    <row r="1009" spans="1:4" s="3" customFormat="1" ht="15.75" x14ac:dyDescent="0.25">
      <c r="A1009" s="10" t="s">
        <v>2015</v>
      </c>
      <c r="B1009" s="10" t="s">
        <v>2016</v>
      </c>
      <c r="C1009" s="10">
        <v>12</v>
      </c>
      <c r="D1009" s="11">
        <v>23</v>
      </c>
    </row>
    <row r="1010" spans="1:4" s="3" customFormat="1" ht="15.75" x14ac:dyDescent="0.25">
      <c r="A1010" s="10" t="s">
        <v>2017</v>
      </c>
      <c r="B1010" s="10" t="s">
        <v>2018</v>
      </c>
      <c r="C1010" s="10">
        <v>12</v>
      </c>
      <c r="D1010" s="11">
        <v>18.8</v>
      </c>
    </row>
    <row r="1011" spans="1:4" s="3" customFormat="1" ht="15.75" x14ac:dyDescent="0.25">
      <c r="A1011" s="10" t="s">
        <v>2019</v>
      </c>
      <c r="B1011" s="10" t="s">
        <v>2020</v>
      </c>
      <c r="C1011" s="10">
        <v>12</v>
      </c>
      <c r="D1011" s="11">
        <v>18.5</v>
      </c>
    </row>
    <row r="1012" spans="1:4" s="3" customFormat="1" ht="15.75" x14ac:dyDescent="0.25">
      <c r="A1012" s="10" t="s">
        <v>2021</v>
      </c>
      <c r="B1012" s="10" t="s">
        <v>2022</v>
      </c>
      <c r="C1012" s="10">
        <v>12</v>
      </c>
      <c r="D1012" s="11">
        <v>39.5</v>
      </c>
    </row>
    <row r="1013" spans="1:4" s="3" customFormat="1" ht="15.75" x14ac:dyDescent="0.25">
      <c r="A1013" s="10" t="s">
        <v>2023</v>
      </c>
      <c r="B1013" s="10" t="s">
        <v>2024</v>
      </c>
      <c r="C1013" s="10">
        <v>12</v>
      </c>
      <c r="D1013" s="11">
        <v>29</v>
      </c>
    </row>
    <row r="1014" spans="1:4" s="3" customFormat="1" ht="15.75" x14ac:dyDescent="0.25">
      <c r="A1014" s="13" t="s">
        <v>2025</v>
      </c>
      <c r="B1014" s="13" t="s">
        <v>2026</v>
      </c>
      <c r="C1014" s="13">
        <v>12</v>
      </c>
      <c r="D1014" s="11">
        <v>38</v>
      </c>
    </row>
    <row r="1015" spans="1:4" s="3" customFormat="1" ht="15.75" x14ac:dyDescent="0.25">
      <c r="A1015" s="10" t="s">
        <v>2027</v>
      </c>
      <c r="B1015" s="10" t="s">
        <v>2028</v>
      </c>
      <c r="C1015" s="10">
        <v>12</v>
      </c>
      <c r="D1015" s="11">
        <v>39.299999999999997</v>
      </c>
    </row>
    <row r="1016" spans="1:4" s="3" customFormat="1" ht="15.75" x14ac:dyDescent="0.25">
      <c r="A1016" s="10" t="s">
        <v>2029</v>
      </c>
      <c r="B1016" s="10" t="s">
        <v>2030</v>
      </c>
      <c r="C1016" s="10">
        <v>12</v>
      </c>
      <c r="D1016" s="11">
        <v>22</v>
      </c>
    </row>
    <row r="1017" spans="1:4" s="3" customFormat="1" ht="15.75" x14ac:dyDescent="0.25">
      <c r="A1017" s="10" t="s">
        <v>2031</v>
      </c>
      <c r="B1017" s="10" t="s">
        <v>2032</v>
      </c>
      <c r="C1017" s="10">
        <v>12</v>
      </c>
      <c r="D1017" s="11">
        <v>19.3</v>
      </c>
    </row>
    <row r="1018" spans="1:4" s="3" customFormat="1" ht="15.75" x14ac:dyDescent="0.25">
      <c r="A1018" s="10" t="s">
        <v>2033</v>
      </c>
      <c r="B1018" s="10" t="s">
        <v>2034</v>
      </c>
      <c r="C1018" s="10">
        <v>12</v>
      </c>
      <c r="D1018" s="11">
        <v>40.299999999999997</v>
      </c>
    </row>
    <row r="1019" spans="1:4" s="3" customFormat="1" ht="15.75" x14ac:dyDescent="0.25">
      <c r="A1019" s="10" t="s">
        <v>2035</v>
      </c>
      <c r="B1019" s="10" t="s">
        <v>2036</v>
      </c>
      <c r="C1019" s="10">
        <v>12</v>
      </c>
      <c r="D1019" s="11">
        <v>28.3</v>
      </c>
    </row>
    <row r="1020" spans="1:4" s="3" customFormat="1" ht="15.75" x14ac:dyDescent="0.25">
      <c r="A1020" s="10" t="s">
        <v>2037</v>
      </c>
      <c r="B1020" s="10" t="s">
        <v>2038</v>
      </c>
      <c r="C1020" s="10">
        <v>6</v>
      </c>
      <c r="D1020" s="11">
        <v>60.8</v>
      </c>
    </row>
    <row r="1021" spans="1:4" s="3" customFormat="1" ht="15.75" x14ac:dyDescent="0.25">
      <c r="A1021" s="10" t="s">
        <v>2039</v>
      </c>
      <c r="B1021" s="10" t="s">
        <v>2040</v>
      </c>
      <c r="C1021" s="10">
        <v>6</v>
      </c>
      <c r="D1021" s="11">
        <v>37</v>
      </c>
    </row>
    <row r="1022" spans="1:4" s="3" customFormat="1" ht="15.75" x14ac:dyDescent="0.25">
      <c r="A1022" s="10" t="s">
        <v>2041</v>
      </c>
      <c r="B1022" s="10" t="s">
        <v>2042</v>
      </c>
      <c r="C1022" s="10">
        <v>6</v>
      </c>
      <c r="D1022" s="11">
        <v>25.5</v>
      </c>
    </row>
    <row r="1023" spans="1:4" s="3" customFormat="1" ht="15.75" x14ac:dyDescent="0.25">
      <c r="A1023" s="13" t="s">
        <v>2043</v>
      </c>
      <c r="B1023" s="13" t="s">
        <v>2044</v>
      </c>
      <c r="C1023" s="13">
        <v>12</v>
      </c>
      <c r="D1023" s="11">
        <v>27.5</v>
      </c>
    </row>
    <row r="1024" spans="1:4" s="3" customFormat="1" ht="15.75" x14ac:dyDescent="0.25">
      <c r="A1024" s="10" t="s">
        <v>2045</v>
      </c>
      <c r="B1024" s="10" t="s">
        <v>2046</v>
      </c>
      <c r="C1024" s="10">
        <v>12</v>
      </c>
      <c r="D1024" s="11">
        <v>28.3</v>
      </c>
    </row>
    <row r="1025" spans="1:4" s="3" customFormat="1" ht="15.75" x14ac:dyDescent="0.25">
      <c r="A1025" s="10" t="s">
        <v>2047</v>
      </c>
      <c r="B1025" s="10" t="s">
        <v>2048</v>
      </c>
      <c r="C1025" s="10">
        <v>12</v>
      </c>
      <c r="D1025" s="11">
        <v>32.299999999999997</v>
      </c>
    </row>
    <row r="1026" spans="1:4" s="3" customFormat="1" ht="15.75" x14ac:dyDescent="0.25">
      <c r="A1026" s="10" t="s">
        <v>2049</v>
      </c>
      <c r="B1026" s="10" t="s">
        <v>2050</v>
      </c>
      <c r="C1026" s="10">
        <v>12</v>
      </c>
      <c r="D1026" s="11">
        <v>67.5</v>
      </c>
    </row>
    <row r="1027" spans="1:4" s="3" customFormat="1" ht="15.75" x14ac:dyDescent="0.25">
      <c r="A1027" s="10" t="s">
        <v>2051</v>
      </c>
      <c r="B1027" s="10" t="s">
        <v>2052</v>
      </c>
      <c r="C1027" s="10">
        <v>12</v>
      </c>
      <c r="D1027" s="11">
        <v>67.5</v>
      </c>
    </row>
    <row r="1028" spans="1:4" s="3" customFormat="1" ht="15.75" x14ac:dyDescent="0.25">
      <c r="A1028" s="10" t="s">
        <v>2053</v>
      </c>
      <c r="B1028" s="10" t="s">
        <v>2054</v>
      </c>
      <c r="C1028" s="10">
        <v>12</v>
      </c>
      <c r="D1028" s="11">
        <v>67.5</v>
      </c>
    </row>
    <row r="1029" spans="1:4" s="3" customFormat="1" ht="15.75" x14ac:dyDescent="0.25">
      <c r="A1029" s="10" t="s">
        <v>2055</v>
      </c>
      <c r="B1029" s="10" t="s">
        <v>2056</v>
      </c>
      <c r="C1029" s="10">
        <v>12</v>
      </c>
      <c r="D1029" s="11">
        <v>67.5</v>
      </c>
    </row>
    <row r="1030" spans="1:4" s="3" customFormat="1" ht="15.75" x14ac:dyDescent="0.25">
      <c r="A1030" s="10" t="s">
        <v>2057</v>
      </c>
      <c r="B1030" s="10" t="s">
        <v>2058</v>
      </c>
      <c r="C1030" s="10">
        <v>12</v>
      </c>
      <c r="D1030" s="11">
        <v>67.5</v>
      </c>
    </row>
    <row r="1031" spans="1:4" s="3" customFormat="1" ht="15.75" x14ac:dyDescent="0.25">
      <c r="A1031" s="10" t="s">
        <v>2059</v>
      </c>
      <c r="B1031" s="10" t="s">
        <v>2060</v>
      </c>
      <c r="C1031" s="10">
        <v>12</v>
      </c>
      <c r="D1031" s="11">
        <v>84</v>
      </c>
    </row>
    <row r="1032" spans="1:4" s="3" customFormat="1" ht="15.75" x14ac:dyDescent="0.25">
      <c r="A1032" s="10" t="s">
        <v>2061</v>
      </c>
      <c r="B1032" s="10" t="s">
        <v>2062</v>
      </c>
      <c r="C1032" s="10">
        <v>12</v>
      </c>
      <c r="D1032" s="11">
        <v>40.799999999999997</v>
      </c>
    </row>
    <row r="1033" spans="1:4" s="3" customFormat="1" ht="15.75" x14ac:dyDescent="0.25">
      <c r="A1033" s="10" t="s">
        <v>2063</v>
      </c>
      <c r="B1033" s="10" t="s">
        <v>2064</v>
      </c>
      <c r="C1033" s="10">
        <v>12</v>
      </c>
      <c r="D1033" s="11">
        <v>45</v>
      </c>
    </row>
    <row r="1034" spans="1:4" s="3" customFormat="1" ht="15.75" x14ac:dyDescent="0.25">
      <c r="A1034" s="10" t="s">
        <v>2065</v>
      </c>
      <c r="B1034" s="10" t="s">
        <v>2066</v>
      </c>
      <c r="C1034" s="10">
        <v>12</v>
      </c>
      <c r="D1034" s="11">
        <v>45</v>
      </c>
    </row>
    <row r="1035" spans="1:4" s="3" customFormat="1" ht="15.75" x14ac:dyDescent="0.25">
      <c r="A1035" s="10" t="s">
        <v>2067</v>
      </c>
      <c r="B1035" s="10" t="s">
        <v>2068</v>
      </c>
      <c r="C1035" s="10">
        <v>12</v>
      </c>
      <c r="D1035" s="11">
        <v>56</v>
      </c>
    </row>
    <row r="1036" spans="1:4" s="3" customFormat="1" ht="15.75" x14ac:dyDescent="0.25">
      <c r="A1036" s="10" t="s">
        <v>2069</v>
      </c>
      <c r="B1036" s="10" t="s">
        <v>2070</v>
      </c>
      <c r="C1036" s="10">
        <v>12</v>
      </c>
      <c r="D1036" s="11">
        <v>26.3</v>
      </c>
    </row>
    <row r="1037" spans="1:4" s="3" customFormat="1" ht="15.75" x14ac:dyDescent="0.25">
      <c r="A1037" s="10" t="s">
        <v>2071</v>
      </c>
      <c r="B1037" s="10" t="s">
        <v>2072</v>
      </c>
      <c r="C1037" s="10">
        <v>12</v>
      </c>
      <c r="D1037" s="11">
        <v>47</v>
      </c>
    </row>
    <row r="1038" spans="1:4" s="3" customFormat="1" ht="15.75" x14ac:dyDescent="0.25">
      <c r="A1038" s="10" t="s">
        <v>2073</v>
      </c>
      <c r="B1038" s="10" t="s">
        <v>2074</v>
      </c>
      <c r="C1038" s="10">
        <v>12</v>
      </c>
      <c r="D1038" s="11">
        <v>47</v>
      </c>
    </row>
    <row r="1039" spans="1:4" s="3" customFormat="1" ht="15.75" x14ac:dyDescent="0.25">
      <c r="A1039" s="10" t="s">
        <v>2075</v>
      </c>
      <c r="B1039" s="10" t="s">
        <v>2076</v>
      </c>
      <c r="C1039" s="10">
        <v>12</v>
      </c>
      <c r="D1039" s="11">
        <v>35.5</v>
      </c>
    </row>
    <row r="1040" spans="1:4" s="3" customFormat="1" ht="15.75" x14ac:dyDescent="0.25">
      <c r="A1040" s="10" t="s">
        <v>2077</v>
      </c>
      <c r="B1040" s="10" t="s">
        <v>2078</v>
      </c>
      <c r="C1040" s="10">
        <v>12</v>
      </c>
      <c r="D1040" s="11">
        <v>35.5</v>
      </c>
    </row>
    <row r="1041" spans="1:4" s="3" customFormat="1" ht="15.75" x14ac:dyDescent="0.25">
      <c r="A1041" s="10" t="s">
        <v>2079</v>
      </c>
      <c r="B1041" s="10" t="s">
        <v>2080</v>
      </c>
      <c r="C1041" s="10">
        <v>12</v>
      </c>
      <c r="D1041" s="11">
        <v>35.5</v>
      </c>
    </row>
    <row r="1042" spans="1:4" s="3" customFormat="1" ht="15.75" x14ac:dyDescent="0.25">
      <c r="A1042" s="10" t="s">
        <v>2081</v>
      </c>
      <c r="B1042" s="10" t="s">
        <v>2082</v>
      </c>
      <c r="C1042" s="10">
        <v>12</v>
      </c>
      <c r="D1042" s="11">
        <v>27.5</v>
      </c>
    </row>
    <row r="1043" spans="1:4" s="3" customFormat="1" ht="15.75" x14ac:dyDescent="0.25">
      <c r="A1043" s="10" t="s">
        <v>2083</v>
      </c>
      <c r="B1043" s="10" t="s">
        <v>2084</v>
      </c>
      <c r="C1043" s="10">
        <v>12</v>
      </c>
      <c r="D1043" s="11">
        <v>26</v>
      </c>
    </row>
    <row r="1044" spans="1:4" s="3" customFormat="1" ht="15.75" x14ac:dyDescent="0.25">
      <c r="A1044" s="10" t="s">
        <v>2085</v>
      </c>
      <c r="B1044" s="10" t="s">
        <v>2086</v>
      </c>
      <c r="C1044" s="10">
        <v>12</v>
      </c>
      <c r="D1044" s="11">
        <v>26</v>
      </c>
    </row>
    <row r="1045" spans="1:4" s="3" customFormat="1" ht="15.75" x14ac:dyDescent="0.25">
      <c r="A1045" s="10" t="s">
        <v>2087</v>
      </c>
      <c r="B1045" s="10" t="s">
        <v>2088</v>
      </c>
      <c r="C1045" s="10">
        <v>12</v>
      </c>
      <c r="D1045" s="11">
        <v>19.8</v>
      </c>
    </row>
    <row r="1046" spans="1:4" s="3" customFormat="1" ht="15.75" x14ac:dyDescent="0.25">
      <c r="A1046" s="10" t="s">
        <v>2089</v>
      </c>
      <c r="B1046" s="10" t="s">
        <v>2090</v>
      </c>
      <c r="C1046" s="10">
        <v>12</v>
      </c>
      <c r="D1046" s="11">
        <v>23.8</v>
      </c>
    </row>
    <row r="1047" spans="1:4" s="3" customFormat="1" ht="15.75" x14ac:dyDescent="0.25">
      <c r="A1047" s="10" t="s">
        <v>2091</v>
      </c>
      <c r="B1047" s="10" t="s">
        <v>2092</v>
      </c>
      <c r="C1047" s="10">
        <v>12</v>
      </c>
      <c r="D1047" s="11">
        <v>23.8</v>
      </c>
    </row>
    <row r="1048" spans="1:4" s="3" customFormat="1" ht="15.75" x14ac:dyDescent="0.25">
      <c r="A1048" s="10" t="s">
        <v>2093</v>
      </c>
      <c r="B1048" s="10" t="s">
        <v>2094</v>
      </c>
      <c r="C1048" s="10">
        <v>12</v>
      </c>
      <c r="D1048" s="11">
        <v>18.3</v>
      </c>
    </row>
    <row r="1049" spans="1:4" s="3" customFormat="1" ht="15.75" x14ac:dyDescent="0.25">
      <c r="A1049" s="10" t="s">
        <v>2095</v>
      </c>
      <c r="B1049" s="10" t="s">
        <v>2096</v>
      </c>
      <c r="C1049" s="10">
        <v>12</v>
      </c>
      <c r="D1049" s="11">
        <v>33.799999999999997</v>
      </c>
    </row>
    <row r="1050" spans="1:4" s="3" customFormat="1" ht="15.75" x14ac:dyDescent="0.25">
      <c r="A1050" s="10" t="s">
        <v>2097</v>
      </c>
      <c r="B1050" s="10" t="s">
        <v>2098</v>
      </c>
      <c r="C1050" s="10">
        <v>12</v>
      </c>
      <c r="D1050" s="11">
        <v>33.799999999999997</v>
      </c>
    </row>
    <row r="1051" spans="1:4" s="3" customFormat="1" ht="15.75" x14ac:dyDescent="0.25">
      <c r="A1051" s="10" t="s">
        <v>2099</v>
      </c>
      <c r="B1051" s="10" t="s">
        <v>2100</v>
      </c>
      <c r="C1051" s="10">
        <v>12</v>
      </c>
      <c r="D1051" s="11">
        <v>33.799999999999997</v>
      </c>
    </row>
    <row r="1052" spans="1:4" s="3" customFormat="1" ht="15.75" x14ac:dyDescent="0.25">
      <c r="A1052" s="10" t="s">
        <v>2101</v>
      </c>
      <c r="B1052" s="10" t="s">
        <v>2102</v>
      </c>
      <c r="C1052" s="10">
        <v>12</v>
      </c>
      <c r="D1052" s="11">
        <v>18.8</v>
      </c>
    </row>
    <row r="1053" spans="1:4" s="3" customFormat="1" ht="15.75" x14ac:dyDescent="0.25">
      <c r="A1053" s="10" t="s">
        <v>2103</v>
      </c>
      <c r="B1053" s="10" t="s">
        <v>2104</v>
      </c>
      <c r="C1053" s="10">
        <v>12</v>
      </c>
      <c r="D1053" s="11">
        <v>30</v>
      </c>
    </row>
    <row r="1054" spans="1:4" s="3" customFormat="1" ht="15.75" x14ac:dyDescent="0.25">
      <c r="A1054" s="10" t="s">
        <v>2105</v>
      </c>
      <c r="B1054" s="10" t="s">
        <v>2106</v>
      </c>
      <c r="C1054" s="10">
        <v>12</v>
      </c>
      <c r="D1054" s="11">
        <v>30</v>
      </c>
    </row>
    <row r="1055" spans="1:4" s="3" customFormat="1" ht="15.75" x14ac:dyDescent="0.25">
      <c r="A1055" s="10" t="s">
        <v>2107</v>
      </c>
      <c r="B1055" s="10" t="s">
        <v>2108</v>
      </c>
      <c r="C1055" s="10">
        <v>12</v>
      </c>
      <c r="D1055" s="11">
        <v>30</v>
      </c>
    </row>
    <row r="1056" spans="1:4" s="3" customFormat="1" ht="15.75" x14ac:dyDescent="0.25">
      <c r="A1056" s="10" t="s">
        <v>2109</v>
      </c>
      <c r="B1056" s="10" t="s">
        <v>2110</v>
      </c>
      <c r="C1056" s="10">
        <v>12</v>
      </c>
      <c r="D1056" s="11">
        <v>17.3</v>
      </c>
    </row>
    <row r="1057" spans="1:4" s="3" customFormat="1" ht="15.75" x14ac:dyDescent="0.25">
      <c r="A1057" s="13" t="s">
        <v>2111</v>
      </c>
      <c r="B1057" s="13" t="s">
        <v>2112</v>
      </c>
      <c r="C1057" s="13">
        <v>12</v>
      </c>
      <c r="D1057" s="11">
        <v>30.3</v>
      </c>
    </row>
    <row r="1058" spans="1:4" s="3" customFormat="1" ht="15.75" x14ac:dyDescent="0.25">
      <c r="A1058" s="13" t="s">
        <v>2113</v>
      </c>
      <c r="B1058" s="13" t="s">
        <v>2114</v>
      </c>
      <c r="C1058" s="14">
        <v>12</v>
      </c>
      <c r="D1058" s="11">
        <v>30.5</v>
      </c>
    </row>
    <row r="1059" spans="1:4" s="3" customFormat="1" ht="15.75" x14ac:dyDescent="0.25">
      <c r="A1059" s="13" t="s">
        <v>2115</v>
      </c>
      <c r="B1059" s="13" t="s">
        <v>2116</v>
      </c>
      <c r="C1059" s="13">
        <v>12</v>
      </c>
      <c r="D1059" s="11">
        <v>26.5</v>
      </c>
    </row>
    <row r="1060" spans="1:4" s="3" customFormat="1" ht="15.75" x14ac:dyDescent="0.25">
      <c r="A1060" s="13" t="s">
        <v>2117</v>
      </c>
      <c r="B1060" s="13" t="s">
        <v>2118</v>
      </c>
      <c r="C1060" s="14">
        <v>12</v>
      </c>
      <c r="D1060" s="11">
        <v>26.8</v>
      </c>
    </row>
    <row r="1061" spans="1:4" s="3" customFormat="1" ht="15.75" x14ac:dyDescent="0.25">
      <c r="A1061" s="13" t="s">
        <v>2119</v>
      </c>
      <c r="B1061" s="13" t="s">
        <v>2120</v>
      </c>
      <c r="C1061" s="13">
        <v>12</v>
      </c>
      <c r="D1061" s="11">
        <v>15.3</v>
      </c>
    </row>
    <row r="1062" spans="1:4" s="3" customFormat="1" ht="15.75" x14ac:dyDescent="0.25">
      <c r="A1062" s="13" t="s">
        <v>2121</v>
      </c>
      <c r="B1062" s="13" t="s">
        <v>2122</v>
      </c>
      <c r="C1062" s="13">
        <v>12</v>
      </c>
      <c r="D1062" s="11">
        <v>11.5</v>
      </c>
    </row>
    <row r="1063" spans="1:4" s="3" customFormat="1" ht="15.75" x14ac:dyDescent="0.25">
      <c r="A1063" s="15" t="s">
        <v>2123</v>
      </c>
      <c r="B1063" s="15" t="s">
        <v>2124</v>
      </c>
      <c r="C1063" s="15">
        <v>12</v>
      </c>
      <c r="D1063" s="11">
        <v>31.5</v>
      </c>
    </row>
    <row r="1064" spans="1:4" s="3" customFormat="1" ht="15.75" x14ac:dyDescent="0.25">
      <c r="A1064" s="15" t="s">
        <v>2125</v>
      </c>
      <c r="B1064" s="15" t="s">
        <v>2126</v>
      </c>
      <c r="C1064" s="15">
        <v>12</v>
      </c>
      <c r="D1064" s="11">
        <v>33.299999999999997</v>
      </c>
    </row>
    <row r="1065" spans="1:4" s="3" customFormat="1" ht="15.75" x14ac:dyDescent="0.25">
      <c r="A1065" s="12" t="s">
        <v>2127</v>
      </c>
      <c r="B1065" s="12" t="s">
        <v>2128</v>
      </c>
      <c r="C1065" s="10">
        <v>12</v>
      </c>
      <c r="D1065" s="11">
        <v>33.299999999999997</v>
      </c>
    </row>
    <row r="1066" spans="1:4" s="3" customFormat="1" ht="15.75" x14ac:dyDescent="0.25">
      <c r="A1066" s="15" t="s">
        <v>2129</v>
      </c>
      <c r="B1066" s="15" t="s">
        <v>2130</v>
      </c>
      <c r="C1066" s="15">
        <v>12</v>
      </c>
      <c r="D1066" s="11">
        <v>31.5</v>
      </c>
    </row>
    <row r="1067" spans="1:4" s="3" customFormat="1" ht="15.75" x14ac:dyDescent="0.25">
      <c r="A1067" s="17" t="s">
        <v>2131</v>
      </c>
      <c r="B1067" s="10" t="s">
        <v>2132</v>
      </c>
      <c r="C1067" s="10">
        <v>12</v>
      </c>
      <c r="D1067" s="11">
        <v>42.5</v>
      </c>
    </row>
    <row r="1068" spans="1:4" s="3" customFormat="1" ht="15.75" x14ac:dyDescent="0.25">
      <c r="A1068" s="17" t="s">
        <v>2133</v>
      </c>
      <c r="B1068" s="10" t="s">
        <v>2134</v>
      </c>
      <c r="C1068" s="10">
        <v>12</v>
      </c>
      <c r="D1068" s="11">
        <v>53.3</v>
      </c>
    </row>
    <row r="1069" spans="1:4" s="3" customFormat="1" ht="15.75" x14ac:dyDescent="0.25">
      <c r="A1069" s="15" t="s">
        <v>2135</v>
      </c>
      <c r="B1069" s="15" t="s">
        <v>2136</v>
      </c>
      <c r="C1069" s="15">
        <v>12</v>
      </c>
      <c r="D1069" s="11">
        <v>26.3</v>
      </c>
    </row>
    <row r="1070" spans="1:4" s="3" customFormat="1" ht="15.75" x14ac:dyDescent="0.25">
      <c r="A1070" s="15" t="s">
        <v>2137</v>
      </c>
      <c r="B1070" s="15" t="s">
        <v>2138</v>
      </c>
      <c r="C1070" s="15">
        <v>12</v>
      </c>
      <c r="D1070" s="11">
        <v>27.5</v>
      </c>
    </row>
    <row r="1071" spans="1:4" s="3" customFormat="1" ht="15.75" x14ac:dyDescent="0.25">
      <c r="A1071" s="12" t="s">
        <v>2139</v>
      </c>
      <c r="B1071" s="12" t="s">
        <v>2140</v>
      </c>
      <c r="C1071" s="10">
        <v>12</v>
      </c>
      <c r="D1071" s="11">
        <v>27.5</v>
      </c>
    </row>
    <row r="1072" spans="1:4" s="3" customFormat="1" ht="15.75" x14ac:dyDescent="0.25">
      <c r="A1072" s="15" t="s">
        <v>2141</v>
      </c>
      <c r="B1072" s="15" t="s">
        <v>2142</v>
      </c>
      <c r="C1072" s="15">
        <v>12</v>
      </c>
      <c r="D1072" s="11">
        <v>26.3</v>
      </c>
    </row>
    <row r="1073" spans="1:4" s="3" customFormat="1" ht="15.75" x14ac:dyDescent="0.25">
      <c r="A1073" s="15" t="s">
        <v>2143</v>
      </c>
      <c r="B1073" s="15" t="s">
        <v>2144</v>
      </c>
      <c r="C1073" s="15">
        <v>12</v>
      </c>
      <c r="D1073" s="11">
        <v>26.3</v>
      </c>
    </row>
    <row r="1074" spans="1:4" s="3" customFormat="1" ht="15.75" x14ac:dyDescent="0.25">
      <c r="A1074" s="15" t="s">
        <v>2145</v>
      </c>
      <c r="B1074" s="15" t="s">
        <v>2146</v>
      </c>
      <c r="C1074" s="15">
        <v>12</v>
      </c>
      <c r="D1074" s="11">
        <v>27.5</v>
      </c>
    </row>
    <row r="1075" spans="1:4" s="3" customFormat="1" ht="15.75" x14ac:dyDescent="0.25">
      <c r="A1075" s="12" t="s">
        <v>2147</v>
      </c>
      <c r="B1075" s="12" t="s">
        <v>2148</v>
      </c>
      <c r="C1075" s="10">
        <v>12</v>
      </c>
      <c r="D1075" s="11">
        <v>27.5</v>
      </c>
    </row>
    <row r="1076" spans="1:4" s="3" customFormat="1" ht="15.75" x14ac:dyDescent="0.25">
      <c r="A1076" s="15" t="s">
        <v>2149</v>
      </c>
      <c r="B1076" s="15" t="s">
        <v>2150</v>
      </c>
      <c r="C1076" s="15">
        <v>12</v>
      </c>
      <c r="D1076" s="11">
        <v>26.3</v>
      </c>
    </row>
    <row r="1077" spans="1:4" s="3" customFormat="1" ht="15.75" x14ac:dyDescent="0.25">
      <c r="A1077" s="17" t="s">
        <v>2151</v>
      </c>
      <c r="B1077" s="10" t="s">
        <v>2152</v>
      </c>
      <c r="C1077" s="10">
        <v>12</v>
      </c>
      <c r="D1077" s="11">
        <v>32.5</v>
      </c>
    </row>
    <row r="1078" spans="1:4" s="3" customFormat="1" ht="15.75" x14ac:dyDescent="0.25">
      <c r="A1078" s="17" t="s">
        <v>2153</v>
      </c>
      <c r="B1078" s="10" t="s">
        <v>2154</v>
      </c>
      <c r="C1078" s="10">
        <v>12</v>
      </c>
      <c r="D1078" s="11">
        <v>27.5</v>
      </c>
    </row>
    <row r="1079" spans="1:4" s="3" customFormat="1" ht="15.75" x14ac:dyDescent="0.25">
      <c r="A1079" s="17" t="s">
        <v>2155</v>
      </c>
      <c r="B1079" s="10" t="s">
        <v>2156</v>
      </c>
      <c r="C1079" s="10">
        <v>12</v>
      </c>
      <c r="D1079" s="11">
        <v>27.5</v>
      </c>
    </row>
    <row r="1080" spans="1:4" s="3" customFormat="1" ht="15.75" x14ac:dyDescent="0.25">
      <c r="A1080" s="17" t="s">
        <v>2157</v>
      </c>
      <c r="B1080" s="10" t="s">
        <v>2158</v>
      </c>
      <c r="C1080" s="10">
        <v>12</v>
      </c>
      <c r="D1080" s="11">
        <v>27.5</v>
      </c>
    </row>
    <row r="1081" spans="1:4" s="3" customFormat="1" ht="15.75" x14ac:dyDescent="0.25">
      <c r="A1081" s="17" t="s">
        <v>2159</v>
      </c>
      <c r="B1081" s="10" t="s">
        <v>2160</v>
      </c>
      <c r="C1081" s="10">
        <v>12</v>
      </c>
      <c r="D1081" s="11">
        <v>27.5</v>
      </c>
    </row>
    <row r="1082" spans="1:4" s="3" customFormat="1" ht="15.75" x14ac:dyDescent="0.25">
      <c r="A1082" s="17" t="s">
        <v>2161</v>
      </c>
      <c r="B1082" s="10" t="s">
        <v>2162</v>
      </c>
      <c r="C1082" s="10">
        <v>12</v>
      </c>
      <c r="D1082" s="11">
        <v>27.5</v>
      </c>
    </row>
    <row r="1083" spans="1:4" s="3" customFormat="1" ht="15.75" x14ac:dyDescent="0.25">
      <c r="A1083" s="17" t="s">
        <v>2163</v>
      </c>
      <c r="B1083" s="10" t="s">
        <v>2164</v>
      </c>
      <c r="C1083" s="10">
        <v>12</v>
      </c>
      <c r="D1083" s="11">
        <v>27.5</v>
      </c>
    </row>
    <row r="1084" spans="1:4" s="3" customFormat="1" ht="15.75" x14ac:dyDescent="0.25">
      <c r="A1084" s="10" t="s">
        <v>2165</v>
      </c>
      <c r="B1084" s="10" t="s">
        <v>2166</v>
      </c>
      <c r="C1084" s="10">
        <v>12</v>
      </c>
      <c r="D1084" s="11">
        <v>56</v>
      </c>
    </row>
    <row r="1085" spans="1:4" s="3" customFormat="1" ht="15.75" x14ac:dyDescent="0.25">
      <c r="A1085" s="10" t="s">
        <v>2167</v>
      </c>
      <c r="B1085" s="10" t="s">
        <v>2168</v>
      </c>
      <c r="C1085" s="10">
        <v>12</v>
      </c>
      <c r="D1085" s="11">
        <v>27.5</v>
      </c>
    </row>
    <row r="1086" spans="1:4" s="3" customFormat="1" ht="15.75" x14ac:dyDescent="0.25">
      <c r="A1086" s="13" t="s">
        <v>2169</v>
      </c>
      <c r="B1086" s="13" t="s">
        <v>2170</v>
      </c>
      <c r="C1086" s="14">
        <v>12</v>
      </c>
      <c r="D1086" s="11">
        <v>71.8</v>
      </c>
    </row>
    <row r="1087" spans="1:4" s="3" customFormat="1" ht="15.75" x14ac:dyDescent="0.25">
      <c r="A1087" s="13" t="s">
        <v>2171</v>
      </c>
      <c r="B1087" s="13" t="s">
        <v>2172</v>
      </c>
      <c r="C1087" s="14">
        <v>12</v>
      </c>
      <c r="D1087" s="11">
        <v>90.5</v>
      </c>
    </row>
    <row r="1088" spans="1:4" s="3" customFormat="1" ht="15.75" x14ac:dyDescent="0.25">
      <c r="A1088" s="13" t="s">
        <v>2173</v>
      </c>
      <c r="B1088" s="13" t="s">
        <v>2174</v>
      </c>
      <c r="C1088" s="14">
        <v>12</v>
      </c>
      <c r="D1088" s="11">
        <v>98.3</v>
      </c>
    </row>
    <row r="1089" spans="1:4" s="3" customFormat="1" ht="15.75" x14ac:dyDescent="0.25">
      <c r="A1089" s="13" t="s">
        <v>2175</v>
      </c>
      <c r="B1089" s="13" t="s">
        <v>2176</v>
      </c>
      <c r="C1089" s="14">
        <v>12</v>
      </c>
      <c r="D1089" s="11">
        <v>105.8</v>
      </c>
    </row>
    <row r="1090" spans="1:4" s="3" customFormat="1" ht="15.75" x14ac:dyDescent="0.25">
      <c r="A1090" s="15" t="s">
        <v>2177</v>
      </c>
      <c r="B1090" s="15" t="s">
        <v>2178</v>
      </c>
      <c r="C1090" s="15">
        <v>1</v>
      </c>
      <c r="D1090" s="11">
        <v>154.30000000000001</v>
      </c>
    </row>
    <row r="1091" spans="1:4" s="3" customFormat="1" ht="15.75" x14ac:dyDescent="0.25">
      <c r="A1091" s="10" t="s">
        <v>2179</v>
      </c>
      <c r="B1091" s="10" t="s">
        <v>2180</v>
      </c>
      <c r="C1091" s="10">
        <v>1</v>
      </c>
      <c r="D1091" s="11">
        <v>272.5</v>
      </c>
    </row>
    <row r="1092" spans="1:4" s="3" customFormat="1" ht="15.75" x14ac:dyDescent="0.25">
      <c r="A1092" s="10" t="s">
        <v>2181</v>
      </c>
      <c r="B1092" s="10" t="s">
        <v>2182</v>
      </c>
      <c r="C1092" s="10">
        <v>1</v>
      </c>
      <c r="D1092" s="11">
        <v>118.3</v>
      </c>
    </row>
    <row r="1093" spans="1:4" s="3" customFormat="1" ht="15.75" x14ac:dyDescent="0.25">
      <c r="A1093" s="10" t="s">
        <v>2183</v>
      </c>
      <c r="B1093" s="10" t="s">
        <v>2184</v>
      </c>
      <c r="C1093" s="10">
        <v>1</v>
      </c>
      <c r="D1093" s="11">
        <v>227</v>
      </c>
    </row>
    <row r="1094" spans="1:4" s="3" customFormat="1" ht="15.75" x14ac:dyDescent="0.25">
      <c r="A1094" s="10" t="s">
        <v>2185</v>
      </c>
      <c r="B1094" s="10" t="s">
        <v>2186</v>
      </c>
      <c r="C1094" s="10">
        <v>1</v>
      </c>
      <c r="D1094" s="11">
        <v>118.3</v>
      </c>
    </row>
    <row r="1095" spans="1:4" s="3" customFormat="1" ht="15.75" x14ac:dyDescent="0.25">
      <c r="A1095" s="10" t="s">
        <v>2187</v>
      </c>
      <c r="B1095" s="10" t="s">
        <v>2188</v>
      </c>
      <c r="C1095" s="10">
        <v>1</v>
      </c>
      <c r="D1095" s="11">
        <v>163.5</v>
      </c>
    </row>
    <row r="1096" spans="1:4" s="3" customFormat="1" ht="15.75" x14ac:dyDescent="0.25">
      <c r="A1096" s="13" t="s">
        <v>2189</v>
      </c>
      <c r="B1096" s="13" t="s">
        <v>2190</v>
      </c>
      <c r="C1096" s="14" t="s">
        <v>1908</v>
      </c>
      <c r="D1096" s="11">
        <v>157.5</v>
      </c>
    </row>
    <row r="1097" spans="1:4" s="3" customFormat="1" ht="15.75" x14ac:dyDescent="0.25">
      <c r="A1097" s="10" t="s">
        <v>2191</v>
      </c>
      <c r="B1097" s="10" t="s">
        <v>2192</v>
      </c>
      <c r="C1097" s="10">
        <v>6</v>
      </c>
      <c r="D1097" s="11">
        <v>87</v>
      </c>
    </row>
    <row r="1098" spans="1:4" s="3" customFormat="1" ht="15.75" x14ac:dyDescent="0.25">
      <c r="A1098" s="10" t="s">
        <v>2193</v>
      </c>
      <c r="B1098" s="10" t="s">
        <v>2194</v>
      </c>
      <c r="C1098" s="10">
        <v>4</v>
      </c>
      <c r="D1098" s="11">
        <v>140</v>
      </c>
    </row>
    <row r="1099" spans="1:4" s="3" customFormat="1" ht="15.75" x14ac:dyDescent="0.25">
      <c r="A1099" s="10" t="s">
        <v>2195</v>
      </c>
      <c r="B1099" s="10" t="s">
        <v>2196</v>
      </c>
      <c r="C1099" s="10">
        <v>4</v>
      </c>
      <c r="D1099" s="11">
        <v>101.3</v>
      </c>
    </row>
    <row r="1100" spans="1:4" s="3" customFormat="1" ht="15.75" x14ac:dyDescent="0.25">
      <c r="A1100" s="10" t="s">
        <v>2197</v>
      </c>
      <c r="B1100" s="10" t="s">
        <v>2198</v>
      </c>
      <c r="C1100" s="10">
        <v>12</v>
      </c>
      <c r="D1100" s="11">
        <v>68.5</v>
      </c>
    </row>
    <row r="1101" spans="1:4" s="3" customFormat="1" ht="15.75" x14ac:dyDescent="0.25">
      <c r="A1101" s="10" t="s">
        <v>2199</v>
      </c>
      <c r="B1101" s="10" t="s">
        <v>2200</v>
      </c>
      <c r="C1101" s="10">
        <v>6</v>
      </c>
      <c r="D1101" s="11">
        <v>74.3</v>
      </c>
    </row>
    <row r="1102" spans="1:4" s="3" customFormat="1" ht="15.75" x14ac:dyDescent="0.25">
      <c r="A1102" s="10" t="s">
        <v>2201</v>
      </c>
      <c r="B1102" s="10" t="s">
        <v>2202</v>
      </c>
      <c r="C1102" s="10">
        <v>6</v>
      </c>
      <c r="D1102" s="11">
        <v>55.8</v>
      </c>
    </row>
    <row r="1103" spans="1:4" s="3" customFormat="1" ht="15.75" x14ac:dyDescent="0.25">
      <c r="A1103" s="10" t="s">
        <v>2203</v>
      </c>
      <c r="B1103" s="10" t="s">
        <v>2204</v>
      </c>
      <c r="C1103" s="10">
        <v>12</v>
      </c>
      <c r="D1103" s="11">
        <v>78.5</v>
      </c>
    </row>
    <row r="1104" spans="1:4" s="3" customFormat="1" ht="15.75" x14ac:dyDescent="0.25">
      <c r="A1104" s="10" t="s">
        <v>2205</v>
      </c>
      <c r="B1104" s="10" t="s">
        <v>2206</v>
      </c>
      <c r="C1104" s="10">
        <v>6</v>
      </c>
      <c r="D1104" s="11">
        <v>69.8</v>
      </c>
    </row>
    <row r="1105" spans="1:4" s="3" customFormat="1" ht="15.75" x14ac:dyDescent="0.25">
      <c r="A1105" s="10" t="s">
        <v>2207</v>
      </c>
      <c r="B1105" s="10" t="s">
        <v>2208</v>
      </c>
      <c r="C1105" s="10">
        <v>6</v>
      </c>
      <c r="D1105" s="11">
        <v>124.5</v>
      </c>
    </row>
    <row r="1106" spans="1:4" s="3" customFormat="1" ht="15.75" x14ac:dyDescent="0.25">
      <c r="A1106" s="10" t="s">
        <v>2209</v>
      </c>
      <c r="B1106" s="10" t="s">
        <v>2210</v>
      </c>
      <c r="C1106" s="10">
        <v>6</v>
      </c>
      <c r="D1106" s="11">
        <v>101.3</v>
      </c>
    </row>
    <row r="1107" spans="1:4" s="3" customFormat="1" ht="15.75" x14ac:dyDescent="0.25">
      <c r="A1107" s="10" t="s">
        <v>2211</v>
      </c>
      <c r="B1107" s="10" t="s">
        <v>2212</v>
      </c>
      <c r="C1107" s="10">
        <v>6</v>
      </c>
      <c r="D1107" s="11">
        <v>85</v>
      </c>
    </row>
    <row r="1108" spans="1:4" s="3" customFormat="1" ht="15.75" x14ac:dyDescent="0.25">
      <c r="A1108" s="10" t="s">
        <v>2213</v>
      </c>
      <c r="B1108" s="10" t="s">
        <v>2214</v>
      </c>
      <c r="C1108" s="10">
        <v>6</v>
      </c>
      <c r="D1108" s="11">
        <v>91.3</v>
      </c>
    </row>
    <row r="1109" spans="1:4" s="3" customFormat="1" ht="15.75" x14ac:dyDescent="0.25">
      <c r="A1109" s="10" t="s">
        <v>2215</v>
      </c>
      <c r="B1109" s="10" t="s">
        <v>2216</v>
      </c>
      <c r="C1109" s="10">
        <v>12</v>
      </c>
      <c r="D1109" s="11">
        <v>69.5</v>
      </c>
    </row>
    <row r="1110" spans="1:4" s="3" customFormat="1" ht="15.75" x14ac:dyDescent="0.25">
      <c r="A1110" s="10" t="s">
        <v>2217</v>
      </c>
      <c r="B1110" s="10" t="s">
        <v>2218</v>
      </c>
      <c r="C1110" s="10">
        <v>6</v>
      </c>
      <c r="D1110" s="11">
        <v>119.5</v>
      </c>
    </row>
    <row r="1111" spans="1:4" s="3" customFormat="1" ht="15.75" x14ac:dyDescent="0.25">
      <c r="A1111" s="10" t="s">
        <v>2219</v>
      </c>
      <c r="B1111" s="10" t="s">
        <v>2220</v>
      </c>
      <c r="C1111" s="10">
        <v>6</v>
      </c>
      <c r="D1111" s="11">
        <v>121.5</v>
      </c>
    </row>
    <row r="1112" spans="1:4" s="3" customFormat="1" ht="15.75" x14ac:dyDescent="0.25">
      <c r="A1112" s="10" t="s">
        <v>2221</v>
      </c>
      <c r="B1112" s="10" t="s">
        <v>2222</v>
      </c>
      <c r="C1112" s="10">
        <v>6</v>
      </c>
      <c r="D1112" s="11">
        <v>88.5</v>
      </c>
    </row>
    <row r="1113" spans="1:4" s="3" customFormat="1" ht="15.75" x14ac:dyDescent="0.25">
      <c r="A1113" s="10" t="s">
        <v>2223</v>
      </c>
      <c r="B1113" s="10" t="s">
        <v>2224</v>
      </c>
      <c r="C1113" s="10">
        <v>6</v>
      </c>
      <c r="D1113" s="11">
        <v>98</v>
      </c>
    </row>
    <row r="1114" spans="1:4" s="3" customFormat="1" ht="15.75" x14ac:dyDescent="0.25">
      <c r="A1114" s="10" t="s">
        <v>2225</v>
      </c>
      <c r="B1114" s="10" t="s">
        <v>2226</v>
      </c>
      <c r="C1114" s="10">
        <v>6</v>
      </c>
      <c r="D1114" s="11">
        <v>90</v>
      </c>
    </row>
    <row r="1115" spans="1:4" s="3" customFormat="1" ht="15.75" x14ac:dyDescent="0.25">
      <c r="A1115" s="10" t="s">
        <v>2227</v>
      </c>
      <c r="B1115" s="10" t="s">
        <v>2228</v>
      </c>
      <c r="C1115" s="10">
        <v>6</v>
      </c>
      <c r="D1115" s="11">
        <v>73.8</v>
      </c>
    </row>
    <row r="1116" spans="1:4" s="3" customFormat="1" ht="15.75" x14ac:dyDescent="0.25">
      <c r="A1116" s="10" t="s">
        <v>2229</v>
      </c>
      <c r="B1116" s="10" t="s">
        <v>2230</v>
      </c>
      <c r="C1116" s="10">
        <v>6</v>
      </c>
      <c r="D1116" s="11">
        <v>53</v>
      </c>
    </row>
    <row r="1117" spans="1:4" s="3" customFormat="1" ht="15.75" x14ac:dyDescent="0.25">
      <c r="A1117" s="10" t="s">
        <v>2231</v>
      </c>
      <c r="B1117" s="10" t="s">
        <v>2232</v>
      </c>
      <c r="C1117" s="10">
        <v>6</v>
      </c>
      <c r="D1117" s="11">
        <v>113.8</v>
      </c>
    </row>
    <row r="1118" spans="1:4" s="3" customFormat="1" ht="15.75" x14ac:dyDescent="0.25">
      <c r="A1118" s="10" t="s">
        <v>2233</v>
      </c>
      <c r="B1118" s="10" t="s">
        <v>2234</v>
      </c>
      <c r="C1118" s="10">
        <v>6</v>
      </c>
      <c r="D1118" s="11">
        <v>121</v>
      </c>
    </row>
    <row r="1119" spans="1:4" s="3" customFormat="1" ht="15.75" x14ac:dyDescent="0.25">
      <c r="A1119" s="13" t="s">
        <v>2235</v>
      </c>
      <c r="B1119" s="13" t="s">
        <v>2236</v>
      </c>
      <c r="C1119" s="14" t="s">
        <v>1908</v>
      </c>
      <c r="D1119" s="11">
        <v>700</v>
      </c>
    </row>
    <row r="1120" spans="1:4" s="3" customFormat="1" ht="15.75" x14ac:dyDescent="0.25">
      <c r="A1120" s="10" t="s">
        <v>2237</v>
      </c>
      <c r="B1120" s="10" t="s">
        <v>2238</v>
      </c>
      <c r="C1120" s="10">
        <v>6</v>
      </c>
      <c r="D1120" s="11">
        <v>88.5</v>
      </c>
    </row>
    <row r="1121" spans="1:4" s="3" customFormat="1" ht="15.75" x14ac:dyDescent="0.25">
      <c r="A1121" s="10" t="s">
        <v>2239</v>
      </c>
      <c r="B1121" s="10" t="s">
        <v>2240</v>
      </c>
      <c r="C1121" s="10">
        <v>6</v>
      </c>
      <c r="D1121" s="11">
        <v>56.8</v>
      </c>
    </row>
    <row r="1122" spans="1:4" s="3" customFormat="1" ht="15.75" x14ac:dyDescent="0.25">
      <c r="A1122" s="10" t="s">
        <v>2241</v>
      </c>
      <c r="B1122" s="10" t="s">
        <v>2242</v>
      </c>
      <c r="C1122" s="10">
        <v>6</v>
      </c>
      <c r="D1122" s="11">
        <v>46.5</v>
      </c>
    </row>
    <row r="1123" spans="1:4" s="3" customFormat="1" ht="15.75" x14ac:dyDescent="0.25">
      <c r="A1123" s="10" t="s">
        <v>2243</v>
      </c>
      <c r="B1123" s="10" t="s">
        <v>2244</v>
      </c>
      <c r="C1123" s="10">
        <v>6</v>
      </c>
      <c r="D1123" s="11">
        <v>40.799999999999997</v>
      </c>
    </row>
    <row r="1124" spans="1:4" s="3" customFormat="1" ht="15.75" x14ac:dyDescent="0.25">
      <c r="A1124" s="10" t="s">
        <v>2245</v>
      </c>
      <c r="B1124" s="10" t="s">
        <v>2246</v>
      </c>
      <c r="C1124" s="10">
        <v>4</v>
      </c>
      <c r="D1124" s="11">
        <v>84.8</v>
      </c>
    </row>
    <row r="1125" spans="1:4" s="3" customFormat="1" ht="15.75" x14ac:dyDescent="0.25">
      <c r="A1125" s="10" t="s">
        <v>2247</v>
      </c>
      <c r="B1125" s="10" t="s">
        <v>2248</v>
      </c>
      <c r="C1125" s="10">
        <v>6</v>
      </c>
      <c r="D1125" s="11">
        <v>68.3</v>
      </c>
    </row>
    <row r="1126" spans="1:4" s="3" customFormat="1" ht="15.75" x14ac:dyDescent="0.25">
      <c r="A1126" s="10" t="s">
        <v>2249</v>
      </c>
      <c r="B1126" s="10" t="s">
        <v>2250</v>
      </c>
      <c r="C1126" s="10">
        <v>6</v>
      </c>
      <c r="D1126" s="11">
        <v>34.799999999999997</v>
      </c>
    </row>
    <row r="1127" spans="1:4" s="3" customFormat="1" ht="15.75" x14ac:dyDescent="0.25">
      <c r="A1127" s="10" t="s">
        <v>2251</v>
      </c>
      <c r="B1127" s="10" t="s">
        <v>2252</v>
      </c>
      <c r="C1127" s="10">
        <v>4</v>
      </c>
      <c r="D1127" s="11">
        <v>75.8</v>
      </c>
    </row>
    <row r="1128" spans="1:4" s="3" customFormat="1" ht="15.75" x14ac:dyDescent="0.25">
      <c r="A1128" s="10" t="s">
        <v>2253</v>
      </c>
      <c r="B1128" s="10" t="s">
        <v>2254</v>
      </c>
      <c r="C1128" s="10">
        <v>6</v>
      </c>
      <c r="D1128" s="11">
        <v>82.5</v>
      </c>
    </row>
    <row r="1129" spans="1:4" s="3" customFormat="1" ht="15.75" x14ac:dyDescent="0.25">
      <c r="A1129" s="10" t="s">
        <v>2255</v>
      </c>
      <c r="B1129" s="10" t="s">
        <v>2256</v>
      </c>
      <c r="C1129" s="10">
        <v>4</v>
      </c>
      <c r="D1129" s="11">
        <v>78.8</v>
      </c>
    </row>
    <row r="1130" spans="1:4" s="3" customFormat="1" ht="15.75" x14ac:dyDescent="0.25">
      <c r="A1130" s="10" t="s">
        <v>2257</v>
      </c>
      <c r="B1130" s="10" t="s">
        <v>2258</v>
      </c>
      <c r="C1130" s="10">
        <v>4</v>
      </c>
      <c r="D1130" s="11">
        <v>132.30000000000001</v>
      </c>
    </row>
    <row r="1131" spans="1:4" s="3" customFormat="1" ht="15.75" x14ac:dyDescent="0.25">
      <c r="A1131" s="10" t="s">
        <v>2259</v>
      </c>
      <c r="B1131" s="10" t="s">
        <v>2260</v>
      </c>
      <c r="C1131" s="10">
        <v>4</v>
      </c>
      <c r="D1131" s="11">
        <v>120.3</v>
      </c>
    </row>
    <row r="1132" spans="1:4" s="3" customFormat="1" ht="15.75" x14ac:dyDescent="0.25">
      <c r="A1132" s="10" t="s">
        <v>2261</v>
      </c>
      <c r="B1132" s="10" t="s">
        <v>2262</v>
      </c>
      <c r="C1132" s="10">
        <v>6</v>
      </c>
      <c r="D1132" s="11">
        <v>96.3</v>
      </c>
    </row>
    <row r="1133" spans="1:4" s="3" customFormat="1" ht="15.75" x14ac:dyDescent="0.25">
      <c r="A1133" s="10" t="s">
        <v>2263</v>
      </c>
      <c r="B1133" s="10" t="s">
        <v>2264</v>
      </c>
      <c r="C1133" s="10">
        <v>6</v>
      </c>
      <c r="D1133" s="11">
        <v>83.3</v>
      </c>
    </row>
    <row r="1134" spans="1:4" s="3" customFormat="1" ht="15.75" x14ac:dyDescent="0.25">
      <c r="A1134" s="10" t="s">
        <v>2265</v>
      </c>
      <c r="B1134" s="10" t="s">
        <v>2266</v>
      </c>
      <c r="C1134" s="10">
        <v>6</v>
      </c>
      <c r="D1134" s="11">
        <v>62.5</v>
      </c>
    </row>
    <row r="1135" spans="1:4" s="3" customFormat="1" ht="15.75" x14ac:dyDescent="0.25">
      <c r="A1135" s="10" t="s">
        <v>2267</v>
      </c>
      <c r="B1135" s="10" t="s">
        <v>2268</v>
      </c>
      <c r="C1135" s="10">
        <v>6</v>
      </c>
      <c r="D1135" s="11">
        <v>56.8</v>
      </c>
    </row>
    <row r="1136" spans="1:4" s="3" customFormat="1" ht="15.75" x14ac:dyDescent="0.25">
      <c r="A1136" s="10" t="s">
        <v>2269</v>
      </c>
      <c r="B1136" s="10" t="s">
        <v>2270</v>
      </c>
      <c r="C1136" s="10">
        <v>6</v>
      </c>
      <c r="D1136" s="11">
        <v>74</v>
      </c>
    </row>
    <row r="1137" spans="1:4" s="3" customFormat="1" ht="15.75" x14ac:dyDescent="0.25">
      <c r="A1137" s="10" t="s">
        <v>2271</v>
      </c>
      <c r="B1137" s="10" t="s">
        <v>2272</v>
      </c>
      <c r="C1137" s="10">
        <v>6</v>
      </c>
      <c r="D1137" s="11">
        <v>66.3</v>
      </c>
    </row>
    <row r="1138" spans="1:4" s="3" customFormat="1" ht="15.75" x14ac:dyDescent="0.25">
      <c r="A1138" s="10" t="s">
        <v>2273</v>
      </c>
      <c r="B1138" s="10" t="s">
        <v>2274</v>
      </c>
      <c r="C1138" s="10">
        <v>6</v>
      </c>
      <c r="D1138" s="11">
        <v>76.3</v>
      </c>
    </row>
    <row r="1139" spans="1:4" s="3" customFormat="1" ht="15.75" x14ac:dyDescent="0.25">
      <c r="A1139" s="10" t="s">
        <v>2275</v>
      </c>
      <c r="B1139" s="10" t="s">
        <v>2276</v>
      </c>
      <c r="C1139" s="10">
        <v>4</v>
      </c>
      <c r="D1139" s="11">
        <v>96.3</v>
      </c>
    </row>
    <row r="1140" spans="1:4" s="3" customFormat="1" ht="15.75" x14ac:dyDescent="0.25">
      <c r="A1140" s="10" t="s">
        <v>2277</v>
      </c>
      <c r="B1140" s="10" t="s">
        <v>2278</v>
      </c>
      <c r="C1140" s="10">
        <v>6</v>
      </c>
      <c r="D1140" s="11">
        <v>100.3</v>
      </c>
    </row>
    <row r="1141" spans="1:4" s="3" customFormat="1" ht="15.75" x14ac:dyDescent="0.25">
      <c r="A1141" s="10" t="s">
        <v>2279</v>
      </c>
      <c r="B1141" s="10" t="s">
        <v>2280</v>
      </c>
      <c r="C1141" s="10">
        <v>6</v>
      </c>
      <c r="D1141" s="11">
        <v>108</v>
      </c>
    </row>
    <row r="1142" spans="1:4" s="3" customFormat="1" ht="15.75" x14ac:dyDescent="0.25">
      <c r="A1142" s="10" t="s">
        <v>2281</v>
      </c>
      <c r="B1142" s="10" t="s">
        <v>2282</v>
      </c>
      <c r="C1142" s="10">
        <v>6</v>
      </c>
      <c r="D1142" s="11">
        <v>108</v>
      </c>
    </row>
    <row r="1143" spans="1:4" s="3" customFormat="1" ht="15.75" x14ac:dyDescent="0.25">
      <c r="A1143" s="10" t="s">
        <v>2283</v>
      </c>
      <c r="B1143" s="10" t="s">
        <v>2284</v>
      </c>
      <c r="C1143" s="10">
        <v>6</v>
      </c>
      <c r="D1143" s="11">
        <v>108</v>
      </c>
    </row>
    <row r="1144" spans="1:4" s="3" customFormat="1" ht="15.75" x14ac:dyDescent="0.25">
      <c r="A1144" s="10" t="s">
        <v>2285</v>
      </c>
      <c r="B1144" s="10" t="s">
        <v>2286</v>
      </c>
      <c r="C1144" s="10">
        <v>6</v>
      </c>
      <c r="D1144" s="11">
        <v>108</v>
      </c>
    </row>
    <row r="1145" spans="1:4" s="3" customFormat="1" ht="15.75" x14ac:dyDescent="0.25">
      <c r="A1145" s="10" t="s">
        <v>2287</v>
      </c>
      <c r="B1145" s="10" t="s">
        <v>2288</v>
      </c>
      <c r="C1145" s="10">
        <v>6</v>
      </c>
      <c r="D1145" s="11">
        <v>108</v>
      </c>
    </row>
    <row r="1146" spans="1:4" s="3" customFormat="1" ht="15.75" x14ac:dyDescent="0.25">
      <c r="A1146" s="10" t="s">
        <v>2289</v>
      </c>
      <c r="B1146" s="10" t="s">
        <v>2290</v>
      </c>
      <c r="C1146" s="10">
        <v>6</v>
      </c>
      <c r="D1146" s="11">
        <v>108</v>
      </c>
    </row>
    <row r="1147" spans="1:4" s="3" customFormat="1" ht="15.75" x14ac:dyDescent="0.25">
      <c r="A1147" s="10" t="s">
        <v>2291</v>
      </c>
      <c r="B1147" s="10" t="s">
        <v>2292</v>
      </c>
      <c r="C1147" s="10">
        <v>6</v>
      </c>
      <c r="D1147" s="11">
        <v>140.80000000000001</v>
      </c>
    </row>
    <row r="1148" spans="1:4" s="3" customFormat="1" ht="15.75" x14ac:dyDescent="0.25">
      <c r="A1148" s="10" t="s">
        <v>2293</v>
      </c>
      <c r="B1148" s="10" t="s">
        <v>2294</v>
      </c>
      <c r="C1148" s="10">
        <v>6</v>
      </c>
      <c r="D1148" s="11">
        <v>137</v>
      </c>
    </row>
    <row r="1149" spans="1:4" s="3" customFormat="1" ht="15.75" x14ac:dyDescent="0.25">
      <c r="A1149" s="10" t="s">
        <v>2295</v>
      </c>
      <c r="B1149" s="10" t="s">
        <v>2296</v>
      </c>
      <c r="C1149" s="10">
        <v>6</v>
      </c>
      <c r="D1149" s="11">
        <v>72.8</v>
      </c>
    </row>
    <row r="1150" spans="1:4" s="3" customFormat="1" ht="15.75" x14ac:dyDescent="0.25">
      <c r="A1150" s="10" t="s">
        <v>2297</v>
      </c>
      <c r="B1150" s="10" t="s">
        <v>2298</v>
      </c>
      <c r="C1150" s="10">
        <v>6</v>
      </c>
      <c r="D1150" s="11">
        <v>119.8</v>
      </c>
    </row>
    <row r="1151" spans="1:4" s="3" customFormat="1" ht="15.75" x14ac:dyDescent="0.25">
      <c r="A1151" s="10" t="s">
        <v>2299</v>
      </c>
      <c r="B1151" s="10" t="s">
        <v>2300</v>
      </c>
      <c r="C1151" s="10">
        <v>6</v>
      </c>
      <c r="D1151" s="11">
        <v>119.8</v>
      </c>
    </row>
    <row r="1152" spans="1:4" s="3" customFormat="1" ht="15.75" x14ac:dyDescent="0.25">
      <c r="A1152" s="10" t="s">
        <v>2301</v>
      </c>
      <c r="B1152" s="10" t="s">
        <v>2302</v>
      </c>
      <c r="C1152" s="10">
        <v>6</v>
      </c>
      <c r="D1152" s="11">
        <v>119.8</v>
      </c>
    </row>
    <row r="1153" spans="1:4" s="3" customFormat="1" ht="15.75" x14ac:dyDescent="0.25">
      <c r="A1153" s="10" t="s">
        <v>2303</v>
      </c>
      <c r="B1153" s="10" t="s">
        <v>2304</v>
      </c>
      <c r="C1153" s="10">
        <v>6</v>
      </c>
      <c r="D1153" s="11">
        <v>119.8</v>
      </c>
    </row>
    <row r="1154" spans="1:4" s="3" customFormat="1" ht="15.75" x14ac:dyDescent="0.25">
      <c r="A1154" s="10" t="s">
        <v>2305</v>
      </c>
      <c r="B1154" s="10" t="s">
        <v>2306</v>
      </c>
      <c r="C1154" s="10">
        <v>6</v>
      </c>
      <c r="D1154" s="11">
        <v>119.8</v>
      </c>
    </row>
    <row r="1155" spans="1:4" s="3" customFormat="1" ht="15.75" x14ac:dyDescent="0.25">
      <c r="A1155" s="10" t="s">
        <v>2307</v>
      </c>
      <c r="B1155" s="10" t="s">
        <v>2308</v>
      </c>
      <c r="C1155" s="10">
        <v>6</v>
      </c>
      <c r="D1155" s="11">
        <v>119.8</v>
      </c>
    </row>
    <row r="1156" spans="1:4" s="3" customFormat="1" ht="15.75" x14ac:dyDescent="0.25">
      <c r="A1156" s="10" t="s">
        <v>2309</v>
      </c>
      <c r="B1156" s="10" t="s">
        <v>2310</v>
      </c>
      <c r="C1156" s="10">
        <v>6</v>
      </c>
      <c r="D1156" s="11">
        <v>149.5</v>
      </c>
    </row>
    <row r="1157" spans="1:4" s="3" customFormat="1" ht="15.75" x14ac:dyDescent="0.25">
      <c r="A1157" s="10" t="s">
        <v>2311</v>
      </c>
      <c r="B1157" s="10" t="s">
        <v>2312</v>
      </c>
      <c r="C1157" s="10">
        <v>6</v>
      </c>
      <c r="D1157" s="11">
        <v>144</v>
      </c>
    </row>
    <row r="1158" spans="1:4" s="3" customFormat="1" ht="15.75" x14ac:dyDescent="0.25">
      <c r="A1158" s="10" t="s">
        <v>2313</v>
      </c>
      <c r="B1158" s="10" t="s">
        <v>2314</v>
      </c>
      <c r="C1158" s="10">
        <v>6</v>
      </c>
      <c r="D1158" s="11">
        <v>83</v>
      </c>
    </row>
    <row r="1159" spans="1:4" s="3" customFormat="1" ht="15.75" x14ac:dyDescent="0.25">
      <c r="A1159" s="10" t="s">
        <v>2315</v>
      </c>
      <c r="B1159" s="10" t="s">
        <v>2316</v>
      </c>
      <c r="C1159" s="10">
        <v>4</v>
      </c>
      <c r="D1159" s="11">
        <v>85.8</v>
      </c>
    </row>
    <row r="1160" spans="1:4" s="3" customFormat="1" ht="15.75" x14ac:dyDescent="0.25">
      <c r="A1160" s="10" t="s">
        <v>2317</v>
      </c>
      <c r="B1160" s="10" t="s">
        <v>2318</v>
      </c>
      <c r="C1160" s="10">
        <v>4</v>
      </c>
      <c r="D1160" s="11">
        <v>85.8</v>
      </c>
    </row>
    <row r="1161" spans="1:4" s="3" customFormat="1" ht="15.75" x14ac:dyDescent="0.25">
      <c r="A1161" s="10" t="s">
        <v>2319</v>
      </c>
      <c r="B1161" s="10" t="s">
        <v>2320</v>
      </c>
      <c r="C1161" s="10">
        <v>4</v>
      </c>
      <c r="D1161" s="11">
        <v>85.8</v>
      </c>
    </row>
    <row r="1162" spans="1:4" s="3" customFormat="1" ht="15.75" x14ac:dyDescent="0.25">
      <c r="A1162" s="10" t="s">
        <v>2321</v>
      </c>
      <c r="B1162" s="10" t="s">
        <v>2322</v>
      </c>
      <c r="C1162" s="10">
        <v>4</v>
      </c>
      <c r="D1162" s="11">
        <v>85.8</v>
      </c>
    </row>
    <row r="1163" spans="1:4" s="3" customFormat="1" ht="15.75" x14ac:dyDescent="0.25">
      <c r="A1163" s="10" t="s">
        <v>2323</v>
      </c>
      <c r="B1163" s="10" t="s">
        <v>2324</v>
      </c>
      <c r="C1163" s="10">
        <v>4</v>
      </c>
      <c r="D1163" s="11">
        <v>77.8</v>
      </c>
    </row>
    <row r="1164" spans="1:4" s="3" customFormat="1" ht="15.75" x14ac:dyDescent="0.25">
      <c r="A1164" s="10" t="s">
        <v>2325</v>
      </c>
      <c r="B1164" s="10" t="s">
        <v>2326</v>
      </c>
      <c r="C1164" s="10">
        <v>4</v>
      </c>
      <c r="D1164" s="11">
        <v>72.3</v>
      </c>
    </row>
    <row r="1165" spans="1:4" s="3" customFormat="1" ht="15.75" x14ac:dyDescent="0.25">
      <c r="A1165" s="10" t="s">
        <v>2327</v>
      </c>
      <c r="B1165" s="10" t="s">
        <v>2328</v>
      </c>
      <c r="C1165" s="10">
        <v>6</v>
      </c>
      <c r="D1165" s="11">
        <v>73</v>
      </c>
    </row>
    <row r="1166" spans="1:4" s="3" customFormat="1" ht="15.75" x14ac:dyDescent="0.25">
      <c r="A1166" s="10" t="s">
        <v>2329</v>
      </c>
      <c r="B1166" s="10" t="s">
        <v>2330</v>
      </c>
      <c r="C1166" s="10">
        <v>4</v>
      </c>
      <c r="D1166" s="11">
        <v>98</v>
      </c>
    </row>
    <row r="1167" spans="1:4" s="3" customFormat="1" ht="15.75" x14ac:dyDescent="0.25">
      <c r="A1167" s="15" t="s">
        <v>2331</v>
      </c>
      <c r="B1167" s="15" t="s">
        <v>2332</v>
      </c>
      <c r="C1167" s="15">
        <v>4</v>
      </c>
      <c r="D1167" s="11">
        <v>103</v>
      </c>
    </row>
    <row r="1168" spans="1:4" s="3" customFormat="1" ht="15.75" x14ac:dyDescent="0.25">
      <c r="A1168" s="12" t="s">
        <v>2333</v>
      </c>
      <c r="B1168" s="12" t="s">
        <v>2334</v>
      </c>
      <c r="C1168" s="10">
        <v>4</v>
      </c>
      <c r="D1168" s="11">
        <v>103</v>
      </c>
    </row>
    <row r="1169" spans="1:4" s="3" customFormat="1" ht="15.75" x14ac:dyDescent="0.25">
      <c r="A1169" s="10" t="s">
        <v>2335</v>
      </c>
      <c r="B1169" s="10" t="s">
        <v>2336</v>
      </c>
      <c r="C1169" s="10">
        <v>4</v>
      </c>
      <c r="D1169" s="11">
        <v>98</v>
      </c>
    </row>
    <row r="1170" spans="1:4" s="3" customFormat="1" ht="15.75" x14ac:dyDescent="0.25">
      <c r="A1170" s="10" t="s">
        <v>2337</v>
      </c>
      <c r="B1170" s="10" t="s">
        <v>2338</v>
      </c>
      <c r="C1170" s="10">
        <v>6</v>
      </c>
      <c r="D1170" s="11">
        <v>68.3</v>
      </c>
    </row>
    <row r="1171" spans="1:4" s="3" customFormat="1" ht="15.75" x14ac:dyDescent="0.25">
      <c r="A1171" s="15" t="s">
        <v>2339</v>
      </c>
      <c r="B1171" s="15" t="s">
        <v>2340</v>
      </c>
      <c r="C1171" s="15">
        <v>6</v>
      </c>
      <c r="D1171" s="11">
        <v>71.5</v>
      </c>
    </row>
    <row r="1172" spans="1:4" s="3" customFormat="1" ht="15.75" x14ac:dyDescent="0.25">
      <c r="A1172" s="12" t="s">
        <v>2341</v>
      </c>
      <c r="B1172" s="12" t="s">
        <v>2342</v>
      </c>
      <c r="C1172" s="10">
        <v>6</v>
      </c>
      <c r="D1172" s="11">
        <v>71.5</v>
      </c>
    </row>
    <row r="1173" spans="1:4" s="3" customFormat="1" ht="15.75" x14ac:dyDescent="0.25">
      <c r="A1173" s="10" t="s">
        <v>2343</v>
      </c>
      <c r="B1173" s="10" t="s">
        <v>2344</v>
      </c>
      <c r="C1173" s="10">
        <v>6</v>
      </c>
      <c r="D1173" s="11">
        <v>68.3</v>
      </c>
    </row>
    <row r="1174" spans="1:4" s="3" customFormat="1" ht="15.75" x14ac:dyDescent="0.25">
      <c r="A1174" s="10" t="s">
        <v>2345</v>
      </c>
      <c r="B1174" s="10" t="s">
        <v>2346</v>
      </c>
      <c r="C1174" s="10">
        <v>6</v>
      </c>
      <c r="D1174" s="11">
        <v>137</v>
      </c>
    </row>
    <row r="1175" spans="1:4" s="3" customFormat="1" ht="15.75" x14ac:dyDescent="0.25">
      <c r="A1175" s="10" t="s">
        <v>2347</v>
      </c>
      <c r="B1175" s="10" t="s">
        <v>2348</v>
      </c>
      <c r="C1175" s="10">
        <v>12</v>
      </c>
      <c r="D1175" s="11">
        <v>104.8</v>
      </c>
    </row>
    <row r="1176" spans="1:4" s="3" customFormat="1" ht="15.75" x14ac:dyDescent="0.25">
      <c r="A1176" s="10" t="s">
        <v>2349</v>
      </c>
      <c r="B1176" s="10" t="s">
        <v>2350</v>
      </c>
      <c r="C1176" s="10">
        <v>4</v>
      </c>
      <c r="D1176" s="11">
        <v>107</v>
      </c>
    </row>
    <row r="1177" spans="1:4" s="3" customFormat="1" ht="15.75" x14ac:dyDescent="0.25">
      <c r="A1177" s="10" t="s">
        <v>2351</v>
      </c>
      <c r="B1177" s="10" t="s">
        <v>2352</v>
      </c>
      <c r="C1177" s="10">
        <v>4</v>
      </c>
      <c r="D1177" s="11">
        <v>186.8</v>
      </c>
    </row>
    <row r="1178" spans="1:4" s="3" customFormat="1" ht="15.75" x14ac:dyDescent="0.25">
      <c r="A1178" s="10" t="s">
        <v>2353</v>
      </c>
      <c r="B1178" s="10" t="s">
        <v>2354</v>
      </c>
      <c r="C1178" s="10">
        <v>4</v>
      </c>
      <c r="D1178" s="11">
        <v>132</v>
      </c>
    </row>
    <row r="1179" spans="1:4" s="3" customFormat="1" ht="15.75" x14ac:dyDescent="0.25">
      <c r="A1179" s="10" t="s">
        <v>2355</v>
      </c>
      <c r="B1179" s="10" t="s">
        <v>2356</v>
      </c>
      <c r="C1179" s="10">
        <v>6</v>
      </c>
      <c r="D1179" s="11">
        <v>82.8</v>
      </c>
    </row>
    <row r="1180" spans="1:4" s="3" customFormat="1" ht="15.75" x14ac:dyDescent="0.25">
      <c r="A1180" s="10" t="s">
        <v>2357</v>
      </c>
      <c r="B1180" s="10" t="s">
        <v>2358</v>
      </c>
      <c r="C1180" s="10">
        <v>6</v>
      </c>
      <c r="D1180" s="11">
        <v>64.3</v>
      </c>
    </row>
    <row r="1181" spans="1:4" s="3" customFormat="1" ht="15.75" x14ac:dyDescent="0.25">
      <c r="A1181" s="10" t="s">
        <v>2359</v>
      </c>
      <c r="B1181" s="10" t="s">
        <v>2360</v>
      </c>
      <c r="C1181" s="10">
        <v>4</v>
      </c>
      <c r="D1181" s="11">
        <v>105.8</v>
      </c>
    </row>
    <row r="1182" spans="1:4" s="3" customFormat="1" ht="15.75" x14ac:dyDescent="0.25">
      <c r="A1182" s="13" t="s">
        <v>2361</v>
      </c>
      <c r="B1182" s="13" t="s">
        <v>2362</v>
      </c>
      <c r="C1182" s="14" t="s">
        <v>1908</v>
      </c>
      <c r="D1182" s="11">
        <v>634.79999999999995</v>
      </c>
    </row>
    <row r="1183" spans="1:4" s="3" customFormat="1" ht="15.75" x14ac:dyDescent="0.25">
      <c r="A1183" s="13" t="s">
        <v>2363</v>
      </c>
      <c r="B1183" s="13" t="s">
        <v>2364</v>
      </c>
      <c r="C1183" s="14">
        <v>4</v>
      </c>
      <c r="D1183" s="11">
        <v>149.5</v>
      </c>
    </row>
    <row r="1184" spans="1:4" s="3" customFormat="1" ht="15.75" x14ac:dyDescent="0.25">
      <c r="A1184" s="13" t="s">
        <v>2365</v>
      </c>
      <c r="B1184" s="13" t="s">
        <v>2366</v>
      </c>
      <c r="C1184" s="14">
        <v>4</v>
      </c>
      <c r="D1184" s="11">
        <v>166</v>
      </c>
    </row>
    <row r="1185" spans="1:4" s="3" customFormat="1" ht="15.75" x14ac:dyDescent="0.25">
      <c r="A1185" s="13" t="s">
        <v>2367</v>
      </c>
      <c r="B1185" s="13" t="s">
        <v>2368</v>
      </c>
      <c r="C1185" s="14">
        <v>4</v>
      </c>
      <c r="D1185" s="11">
        <v>166</v>
      </c>
    </row>
    <row r="1186" spans="1:4" s="3" customFormat="1" ht="15.75" x14ac:dyDescent="0.25">
      <c r="A1186" s="13" t="s">
        <v>2369</v>
      </c>
      <c r="B1186" s="13" t="s">
        <v>2370</v>
      </c>
      <c r="C1186" s="13">
        <v>6</v>
      </c>
      <c r="D1186" s="11">
        <v>108.8</v>
      </c>
    </row>
    <row r="1187" spans="1:4" s="3" customFormat="1" ht="15.75" x14ac:dyDescent="0.25">
      <c r="A1187" s="13" t="s">
        <v>2371</v>
      </c>
      <c r="B1187" s="13" t="s">
        <v>2372</v>
      </c>
      <c r="C1187" s="13">
        <v>6</v>
      </c>
      <c r="D1187" s="11">
        <v>120.8</v>
      </c>
    </row>
    <row r="1188" spans="1:4" s="3" customFormat="1" ht="15.75" x14ac:dyDescent="0.25">
      <c r="A1188" s="13" t="s">
        <v>2373</v>
      </c>
      <c r="B1188" s="13" t="s">
        <v>2374</v>
      </c>
      <c r="C1188" s="13">
        <v>6</v>
      </c>
      <c r="D1188" s="11">
        <v>120.8</v>
      </c>
    </row>
    <row r="1189" spans="1:4" s="3" customFormat="1" ht="15.75" x14ac:dyDescent="0.25">
      <c r="A1189" s="13" t="s">
        <v>2375</v>
      </c>
      <c r="B1189" s="13" t="s">
        <v>2376</v>
      </c>
      <c r="C1189" s="13">
        <v>6</v>
      </c>
      <c r="D1189" s="11">
        <v>88.3</v>
      </c>
    </row>
    <row r="1190" spans="1:4" s="3" customFormat="1" ht="15.75" x14ac:dyDescent="0.25">
      <c r="A1190" s="13" t="s">
        <v>2377</v>
      </c>
      <c r="B1190" s="13" t="s">
        <v>2378</v>
      </c>
      <c r="C1190" s="13">
        <v>6</v>
      </c>
      <c r="D1190" s="11">
        <v>98.3</v>
      </c>
    </row>
    <row r="1191" spans="1:4" s="3" customFormat="1" ht="15.75" x14ac:dyDescent="0.25">
      <c r="A1191" s="13" t="s">
        <v>2379</v>
      </c>
      <c r="B1191" s="13" t="s">
        <v>2380</v>
      </c>
      <c r="C1191" s="13">
        <v>6</v>
      </c>
      <c r="D1191" s="11">
        <v>98.3</v>
      </c>
    </row>
    <row r="1192" spans="1:4" s="3" customFormat="1" ht="15.75" x14ac:dyDescent="0.25">
      <c r="A1192" s="13" t="s">
        <v>2381</v>
      </c>
      <c r="B1192" s="13" t="s">
        <v>2382</v>
      </c>
      <c r="C1192" s="14">
        <v>4</v>
      </c>
      <c r="D1192" s="11">
        <v>120.8</v>
      </c>
    </row>
    <row r="1193" spans="1:4" s="3" customFormat="1" ht="15.75" x14ac:dyDescent="0.25">
      <c r="A1193" s="13" t="s">
        <v>2383</v>
      </c>
      <c r="B1193" s="13" t="s">
        <v>2384</v>
      </c>
      <c r="C1193" s="14">
        <v>4</v>
      </c>
      <c r="D1193" s="11">
        <v>145</v>
      </c>
    </row>
    <row r="1194" spans="1:4" s="3" customFormat="1" ht="15.75" x14ac:dyDescent="0.25">
      <c r="A1194" s="13" t="s">
        <v>2385</v>
      </c>
      <c r="B1194" s="13" t="s">
        <v>2386</v>
      </c>
      <c r="C1194" s="14">
        <v>4</v>
      </c>
      <c r="D1194" s="11">
        <v>145</v>
      </c>
    </row>
    <row r="1195" spans="1:4" s="3" customFormat="1" ht="15.75" x14ac:dyDescent="0.25">
      <c r="A1195" s="13" t="s">
        <v>2387</v>
      </c>
      <c r="B1195" s="13" t="s">
        <v>2388</v>
      </c>
      <c r="C1195" s="14">
        <v>6</v>
      </c>
      <c r="D1195" s="11">
        <v>75.5</v>
      </c>
    </row>
    <row r="1196" spans="1:4" s="3" customFormat="1" ht="15.75" x14ac:dyDescent="0.25">
      <c r="A1196" s="13" t="s">
        <v>2389</v>
      </c>
      <c r="B1196" s="13" t="s">
        <v>2390</v>
      </c>
      <c r="C1196" s="14">
        <v>6</v>
      </c>
      <c r="D1196" s="11">
        <v>90.5</v>
      </c>
    </row>
    <row r="1197" spans="1:4" s="3" customFormat="1" ht="15.75" x14ac:dyDescent="0.25">
      <c r="A1197" s="13" t="s">
        <v>2391</v>
      </c>
      <c r="B1197" s="13" t="s">
        <v>2392</v>
      </c>
      <c r="C1197" s="14">
        <v>6</v>
      </c>
      <c r="D1197" s="11">
        <v>90.5</v>
      </c>
    </row>
    <row r="1198" spans="1:4" s="3" customFormat="1" ht="15.75" x14ac:dyDescent="0.25">
      <c r="A1198" s="10" t="s">
        <v>2393</v>
      </c>
      <c r="B1198" s="10" t="s">
        <v>2394</v>
      </c>
      <c r="C1198" s="10">
        <v>6</v>
      </c>
      <c r="D1198" s="11">
        <v>47.5</v>
      </c>
    </row>
    <row r="1199" spans="1:4" s="3" customFormat="1" ht="15.75" x14ac:dyDescent="0.25">
      <c r="A1199" s="17" t="s">
        <v>2395</v>
      </c>
      <c r="B1199" s="10" t="s">
        <v>2396</v>
      </c>
      <c r="C1199" s="10">
        <v>4</v>
      </c>
      <c r="D1199" s="11">
        <v>103</v>
      </c>
    </row>
    <row r="1200" spans="1:4" s="3" customFormat="1" ht="15.75" x14ac:dyDescent="0.25">
      <c r="A1200" s="17" t="s">
        <v>2397</v>
      </c>
      <c r="B1200" s="10" t="s">
        <v>2398</v>
      </c>
      <c r="C1200" s="10">
        <v>4</v>
      </c>
      <c r="D1200" s="11">
        <v>103</v>
      </c>
    </row>
    <row r="1201" spans="1:4" s="3" customFormat="1" ht="15.75" x14ac:dyDescent="0.25">
      <c r="A1201" s="17" t="s">
        <v>2399</v>
      </c>
      <c r="B1201" s="10" t="s">
        <v>2400</v>
      </c>
      <c r="C1201" s="10">
        <v>4</v>
      </c>
      <c r="D1201" s="11">
        <v>103</v>
      </c>
    </row>
    <row r="1202" spans="1:4" s="3" customFormat="1" ht="15.75" x14ac:dyDescent="0.25">
      <c r="A1202" s="10" t="s">
        <v>2401</v>
      </c>
      <c r="B1202" s="10" t="s">
        <v>2402</v>
      </c>
      <c r="C1202" s="10">
        <v>12</v>
      </c>
      <c r="D1202" s="11">
        <v>68.3</v>
      </c>
    </row>
    <row r="1203" spans="1:4" s="3" customFormat="1" ht="15.75" x14ac:dyDescent="0.25">
      <c r="A1203" s="10" t="s">
        <v>2403</v>
      </c>
      <c r="B1203" s="10" t="s">
        <v>2404</v>
      </c>
      <c r="C1203" s="10">
        <v>1</v>
      </c>
      <c r="D1203" s="11">
        <v>238.5</v>
      </c>
    </row>
    <row r="1204" spans="1:4" s="3" customFormat="1" ht="15.75" x14ac:dyDescent="0.25">
      <c r="A1204" s="10" t="s">
        <v>2405</v>
      </c>
      <c r="B1204" s="10" t="s">
        <v>2406</v>
      </c>
      <c r="C1204" s="10">
        <v>12</v>
      </c>
      <c r="D1204" s="11">
        <v>34.299999999999997</v>
      </c>
    </row>
    <row r="1205" spans="1:4" s="3" customFormat="1" ht="15.75" x14ac:dyDescent="0.25">
      <c r="A1205" s="13" t="s">
        <v>2407</v>
      </c>
      <c r="B1205" s="13" t="s">
        <v>2408</v>
      </c>
      <c r="C1205" s="14" t="s">
        <v>2409</v>
      </c>
      <c r="D1205" s="11">
        <v>131.5</v>
      </c>
    </row>
    <row r="1206" spans="1:4" s="3" customFormat="1" ht="15.75" x14ac:dyDescent="0.25">
      <c r="A1206" s="10" t="s">
        <v>2410</v>
      </c>
      <c r="B1206" s="10" t="s">
        <v>2411</v>
      </c>
      <c r="C1206" s="10">
        <v>4</v>
      </c>
      <c r="D1206" s="11">
        <v>29.3</v>
      </c>
    </row>
    <row r="1207" spans="1:4" s="3" customFormat="1" ht="15.75" x14ac:dyDescent="0.25">
      <c r="A1207" s="10" t="s">
        <v>2412</v>
      </c>
      <c r="B1207" s="10" t="s">
        <v>2413</v>
      </c>
      <c r="C1207" s="10">
        <v>12</v>
      </c>
      <c r="D1207" s="11">
        <v>22</v>
      </c>
    </row>
    <row r="1208" spans="1:4" s="3" customFormat="1" ht="15.75" x14ac:dyDescent="0.25">
      <c r="A1208" s="10" t="s">
        <v>2414</v>
      </c>
      <c r="B1208" s="10" t="s">
        <v>2415</v>
      </c>
      <c r="C1208" s="10">
        <v>12</v>
      </c>
      <c r="D1208" s="11">
        <v>24.3</v>
      </c>
    </row>
    <row r="1209" spans="1:4" s="3" customFormat="1" ht="15.75" x14ac:dyDescent="0.25">
      <c r="A1209" s="10" t="s">
        <v>2416</v>
      </c>
      <c r="B1209" s="10" t="s">
        <v>2417</v>
      </c>
      <c r="C1209" s="10">
        <v>12</v>
      </c>
      <c r="D1209" s="11">
        <v>12.5</v>
      </c>
    </row>
    <row r="1210" spans="1:4" s="3" customFormat="1" ht="15.75" x14ac:dyDescent="0.25">
      <c r="A1210" s="10" t="s">
        <v>2418</v>
      </c>
      <c r="B1210" s="10" t="s">
        <v>2419</v>
      </c>
      <c r="C1210" s="10">
        <v>12</v>
      </c>
      <c r="D1210" s="11">
        <v>13.8</v>
      </c>
    </row>
    <row r="1211" spans="1:4" s="3" customFormat="1" ht="15.75" x14ac:dyDescent="0.25">
      <c r="A1211" s="10" t="s">
        <v>2420</v>
      </c>
      <c r="B1211" s="10" t="s">
        <v>2421</v>
      </c>
      <c r="C1211" s="10">
        <v>12</v>
      </c>
      <c r="D1211" s="11">
        <v>14.8</v>
      </c>
    </row>
    <row r="1212" spans="1:4" s="3" customFormat="1" ht="15.75" x14ac:dyDescent="0.25">
      <c r="A1212" s="10" t="s">
        <v>2422</v>
      </c>
      <c r="B1212" s="10" t="s">
        <v>2423</v>
      </c>
      <c r="C1212" s="10">
        <v>12</v>
      </c>
      <c r="D1212" s="11">
        <v>16</v>
      </c>
    </row>
    <row r="1213" spans="1:4" s="3" customFormat="1" ht="15.75" x14ac:dyDescent="0.25">
      <c r="A1213" s="10" t="s">
        <v>2424</v>
      </c>
      <c r="B1213" s="10" t="s">
        <v>2425</v>
      </c>
      <c r="C1213" s="10">
        <v>12</v>
      </c>
      <c r="D1213" s="11">
        <v>14.8</v>
      </c>
    </row>
    <row r="1214" spans="1:4" s="3" customFormat="1" ht="15.75" x14ac:dyDescent="0.25">
      <c r="A1214" s="10" t="s">
        <v>2426</v>
      </c>
      <c r="B1214" s="10" t="s">
        <v>2427</v>
      </c>
      <c r="C1214" s="10">
        <v>12</v>
      </c>
      <c r="D1214" s="11">
        <v>16</v>
      </c>
    </row>
    <row r="1215" spans="1:4" s="3" customFormat="1" ht="15.75" x14ac:dyDescent="0.25">
      <c r="A1215" s="10" t="s">
        <v>2428</v>
      </c>
      <c r="B1215" s="10" t="s">
        <v>2429</v>
      </c>
      <c r="C1215" s="10">
        <v>2</v>
      </c>
      <c r="D1215" s="11">
        <v>87.5</v>
      </c>
    </row>
    <row r="1216" spans="1:4" s="3" customFormat="1" ht="15.75" x14ac:dyDescent="0.25">
      <c r="A1216" s="10" t="s">
        <v>2430</v>
      </c>
      <c r="B1216" s="10" t="s">
        <v>2431</v>
      </c>
      <c r="C1216" s="10">
        <v>12</v>
      </c>
      <c r="D1216" s="11">
        <v>14.3</v>
      </c>
    </row>
    <row r="1217" spans="1:4" s="3" customFormat="1" ht="15.75" x14ac:dyDescent="0.25">
      <c r="A1217" s="10" t="s">
        <v>2432</v>
      </c>
      <c r="B1217" s="10" t="s">
        <v>2433</v>
      </c>
      <c r="C1217" s="10">
        <v>12</v>
      </c>
      <c r="D1217" s="11">
        <v>12.5</v>
      </c>
    </row>
    <row r="1218" spans="1:4" s="3" customFormat="1" ht="15.75" x14ac:dyDescent="0.25">
      <c r="A1218" s="10" t="s">
        <v>2434</v>
      </c>
      <c r="B1218" s="10" t="s">
        <v>2435</v>
      </c>
      <c r="C1218" s="10">
        <v>12</v>
      </c>
      <c r="D1218" s="11">
        <v>11.8</v>
      </c>
    </row>
    <row r="1219" spans="1:4" s="3" customFormat="1" ht="15.75" x14ac:dyDescent="0.25">
      <c r="A1219" s="10" t="s">
        <v>2436</v>
      </c>
      <c r="B1219" s="10" t="s">
        <v>2437</v>
      </c>
      <c r="C1219" s="10">
        <v>12</v>
      </c>
      <c r="D1219" s="11">
        <v>28.5</v>
      </c>
    </row>
    <row r="1220" spans="1:4" s="3" customFormat="1" ht="15.75" x14ac:dyDescent="0.25">
      <c r="A1220" s="10" t="s">
        <v>2438</v>
      </c>
      <c r="B1220" s="10" t="s">
        <v>2439</v>
      </c>
      <c r="C1220" s="10">
        <v>12</v>
      </c>
      <c r="D1220" s="11">
        <v>29.5</v>
      </c>
    </row>
    <row r="1221" spans="1:4" s="3" customFormat="1" ht="15.75" x14ac:dyDescent="0.25">
      <c r="A1221" s="10" t="s">
        <v>2440</v>
      </c>
      <c r="B1221" s="10" t="s">
        <v>2441</v>
      </c>
      <c r="C1221" s="10">
        <v>12</v>
      </c>
      <c r="D1221" s="11">
        <v>28.3</v>
      </c>
    </row>
    <row r="1222" spans="1:4" s="3" customFormat="1" ht="15.75" x14ac:dyDescent="0.25">
      <c r="A1222" s="10" t="s">
        <v>2442</v>
      </c>
      <c r="B1222" s="10" t="s">
        <v>2443</v>
      </c>
      <c r="C1222" s="10">
        <v>12</v>
      </c>
      <c r="D1222" s="11">
        <v>31</v>
      </c>
    </row>
    <row r="1223" spans="1:4" s="3" customFormat="1" ht="15.75" x14ac:dyDescent="0.25">
      <c r="A1223" s="10" t="s">
        <v>2444</v>
      </c>
      <c r="B1223" s="10" t="s">
        <v>2445</v>
      </c>
      <c r="C1223" s="10">
        <v>12</v>
      </c>
      <c r="D1223" s="11">
        <v>39.799999999999997</v>
      </c>
    </row>
    <row r="1224" spans="1:4" s="3" customFormat="1" ht="15.75" x14ac:dyDescent="0.25">
      <c r="A1224" s="10" t="s">
        <v>2446</v>
      </c>
      <c r="B1224" s="10" t="s">
        <v>2447</v>
      </c>
      <c r="C1224" s="10">
        <v>12</v>
      </c>
      <c r="D1224" s="11">
        <v>12.5</v>
      </c>
    </row>
    <row r="1225" spans="1:4" s="3" customFormat="1" ht="15.75" x14ac:dyDescent="0.25">
      <c r="A1225" s="10" t="s">
        <v>2448</v>
      </c>
      <c r="B1225" s="10" t="s">
        <v>2449</v>
      </c>
      <c r="C1225" s="10">
        <v>6</v>
      </c>
      <c r="D1225" s="11">
        <v>27.3</v>
      </c>
    </row>
    <row r="1226" spans="1:4" s="3" customFormat="1" ht="15.75" x14ac:dyDescent="0.25">
      <c r="A1226" s="13" t="s">
        <v>2450</v>
      </c>
      <c r="B1226" s="13" t="s">
        <v>2451</v>
      </c>
      <c r="C1226" s="13">
        <v>12</v>
      </c>
      <c r="D1226" s="11">
        <v>29.5</v>
      </c>
    </row>
    <row r="1227" spans="1:4" s="3" customFormat="1" ht="15.75" x14ac:dyDescent="0.25">
      <c r="A1227" s="10" t="s">
        <v>2452</v>
      </c>
      <c r="B1227" s="10" t="s">
        <v>2453</v>
      </c>
      <c r="C1227" s="10">
        <v>12</v>
      </c>
      <c r="D1227" s="11">
        <v>30.3</v>
      </c>
    </row>
    <row r="1228" spans="1:4" s="3" customFormat="1" ht="15.75" x14ac:dyDescent="0.25">
      <c r="A1228" s="10" t="s">
        <v>2454</v>
      </c>
      <c r="B1228" s="10" t="s">
        <v>2455</v>
      </c>
      <c r="C1228" s="10">
        <v>12</v>
      </c>
      <c r="D1228" s="11">
        <v>27.3</v>
      </c>
    </row>
    <row r="1229" spans="1:4" s="3" customFormat="1" ht="15.75" x14ac:dyDescent="0.25">
      <c r="A1229" s="10" t="s">
        <v>2456</v>
      </c>
      <c r="B1229" s="10" t="s">
        <v>2457</v>
      </c>
      <c r="C1229" s="10">
        <v>12</v>
      </c>
      <c r="D1229" s="11">
        <v>33.799999999999997</v>
      </c>
    </row>
    <row r="1230" spans="1:4" s="3" customFormat="1" ht="15.75" x14ac:dyDescent="0.25">
      <c r="A1230" s="10" t="s">
        <v>2458</v>
      </c>
      <c r="B1230" s="10" t="s">
        <v>2459</v>
      </c>
      <c r="C1230" s="10">
        <v>6</v>
      </c>
      <c r="D1230" s="11">
        <v>42.3</v>
      </c>
    </row>
    <row r="1231" spans="1:4" s="3" customFormat="1" ht="15.75" x14ac:dyDescent="0.25">
      <c r="A1231" s="10" t="s">
        <v>2460</v>
      </c>
      <c r="B1231" s="10" t="s">
        <v>2461</v>
      </c>
      <c r="C1231" s="10">
        <v>6</v>
      </c>
      <c r="D1231" s="11">
        <v>74</v>
      </c>
    </row>
    <row r="1232" spans="1:4" s="3" customFormat="1" ht="15.75" x14ac:dyDescent="0.25">
      <c r="A1232" s="10" t="s">
        <v>2462</v>
      </c>
      <c r="B1232" s="10" t="s">
        <v>2463</v>
      </c>
      <c r="C1232" s="10">
        <v>6</v>
      </c>
      <c r="D1232" s="11">
        <v>85.3</v>
      </c>
    </row>
    <row r="1233" spans="1:4" s="3" customFormat="1" ht="15.75" x14ac:dyDescent="0.25">
      <c r="A1233" s="10" t="s">
        <v>2464</v>
      </c>
      <c r="B1233" s="10" t="s">
        <v>2465</v>
      </c>
      <c r="C1233" s="10">
        <v>6</v>
      </c>
      <c r="D1233" s="11">
        <v>64.3</v>
      </c>
    </row>
    <row r="1234" spans="1:4" s="3" customFormat="1" ht="15.75" x14ac:dyDescent="0.25">
      <c r="A1234" s="10" t="s">
        <v>2466</v>
      </c>
      <c r="B1234" s="10" t="s">
        <v>2467</v>
      </c>
      <c r="C1234" s="10">
        <v>6</v>
      </c>
      <c r="D1234" s="11">
        <v>80.3</v>
      </c>
    </row>
    <row r="1235" spans="1:4" s="3" customFormat="1" ht="15.75" x14ac:dyDescent="0.25">
      <c r="A1235" s="10" t="s">
        <v>2468</v>
      </c>
      <c r="B1235" s="10" t="s">
        <v>2469</v>
      </c>
      <c r="C1235" s="10">
        <v>6</v>
      </c>
      <c r="D1235" s="11">
        <v>89.5</v>
      </c>
    </row>
    <row r="1236" spans="1:4" s="3" customFormat="1" ht="15.75" x14ac:dyDescent="0.25">
      <c r="A1236" s="10" t="s">
        <v>2470</v>
      </c>
      <c r="B1236" s="10" t="s">
        <v>2471</v>
      </c>
      <c r="C1236" s="10">
        <v>6</v>
      </c>
      <c r="D1236" s="11">
        <v>84.3</v>
      </c>
    </row>
    <row r="1237" spans="1:4" s="3" customFormat="1" ht="15.75" x14ac:dyDescent="0.25">
      <c r="A1237" s="10" t="s">
        <v>2472</v>
      </c>
      <c r="B1237" s="10" t="s">
        <v>2473</v>
      </c>
      <c r="C1237" s="10">
        <v>6</v>
      </c>
      <c r="D1237" s="11">
        <v>105.5</v>
      </c>
    </row>
    <row r="1238" spans="1:4" s="3" customFormat="1" ht="15.75" x14ac:dyDescent="0.25">
      <c r="A1238" s="10" t="s">
        <v>2474</v>
      </c>
      <c r="B1238" s="10" t="s">
        <v>2475</v>
      </c>
      <c r="C1238" s="10">
        <v>12</v>
      </c>
      <c r="D1238" s="11">
        <v>25</v>
      </c>
    </row>
    <row r="1239" spans="1:4" s="3" customFormat="1" ht="15.75" x14ac:dyDescent="0.25">
      <c r="A1239" s="10" t="s">
        <v>2476</v>
      </c>
      <c r="B1239" s="10" t="s">
        <v>2477</v>
      </c>
      <c r="C1239" s="10">
        <v>1</v>
      </c>
      <c r="D1239" s="11">
        <v>419.8</v>
      </c>
    </row>
    <row r="1240" spans="1:4" s="3" customFormat="1" ht="15.75" x14ac:dyDescent="0.25">
      <c r="A1240" s="10" t="s">
        <v>2478</v>
      </c>
      <c r="B1240" s="10" t="s">
        <v>2479</v>
      </c>
      <c r="C1240" s="10">
        <v>1</v>
      </c>
      <c r="D1240" s="11">
        <v>372</v>
      </c>
    </row>
    <row r="1241" spans="1:4" s="3" customFormat="1" ht="15.75" x14ac:dyDescent="0.25">
      <c r="A1241" s="10" t="s">
        <v>2480</v>
      </c>
      <c r="B1241" s="10" t="s">
        <v>2481</v>
      </c>
      <c r="C1241" s="10">
        <v>12</v>
      </c>
      <c r="D1241" s="11">
        <v>31.5</v>
      </c>
    </row>
    <row r="1242" spans="1:4" s="3" customFormat="1" ht="15.75" x14ac:dyDescent="0.25">
      <c r="A1242" s="10" t="s">
        <v>2482</v>
      </c>
      <c r="B1242" s="10" t="s">
        <v>2483</v>
      </c>
      <c r="C1242" s="10">
        <v>12</v>
      </c>
      <c r="D1242" s="11">
        <v>33.299999999999997</v>
      </c>
    </row>
    <row r="1243" spans="1:4" s="3" customFormat="1" ht="15.75" x14ac:dyDescent="0.25">
      <c r="A1243" s="15" t="s">
        <v>2484</v>
      </c>
      <c r="B1243" s="15" t="s">
        <v>2485</v>
      </c>
      <c r="C1243" s="15">
        <v>12</v>
      </c>
      <c r="D1243" s="11">
        <v>35</v>
      </c>
    </row>
    <row r="1244" spans="1:4" s="3" customFormat="1" ht="15.75" x14ac:dyDescent="0.25">
      <c r="A1244" s="12" t="s">
        <v>2486</v>
      </c>
      <c r="B1244" s="12" t="s">
        <v>2487</v>
      </c>
      <c r="C1244" s="10">
        <v>12</v>
      </c>
      <c r="D1244" s="11">
        <v>35</v>
      </c>
    </row>
    <row r="1245" spans="1:4" s="3" customFormat="1" ht="15.75" x14ac:dyDescent="0.25">
      <c r="A1245" s="10" t="s">
        <v>2488</v>
      </c>
      <c r="B1245" s="10" t="s">
        <v>2489</v>
      </c>
      <c r="C1245" s="10">
        <v>12</v>
      </c>
      <c r="D1245" s="11">
        <v>33.299999999999997</v>
      </c>
    </row>
    <row r="1246" spans="1:4" s="3" customFormat="1" ht="15.75" x14ac:dyDescent="0.25">
      <c r="A1246" s="15" t="s">
        <v>2490</v>
      </c>
      <c r="B1246" s="15" t="s">
        <v>2491</v>
      </c>
      <c r="C1246" s="15">
        <v>12</v>
      </c>
      <c r="D1246" s="11">
        <v>44.8</v>
      </c>
    </row>
    <row r="1247" spans="1:4" s="3" customFormat="1" ht="15.75" x14ac:dyDescent="0.25">
      <c r="A1247" s="15" t="s">
        <v>2492</v>
      </c>
      <c r="B1247" s="15" t="s">
        <v>2493</v>
      </c>
      <c r="C1247" s="15">
        <v>12</v>
      </c>
      <c r="D1247" s="11">
        <v>47</v>
      </c>
    </row>
    <row r="1248" spans="1:4" s="3" customFormat="1" ht="15.75" x14ac:dyDescent="0.25">
      <c r="A1248" s="12" t="s">
        <v>2494</v>
      </c>
      <c r="B1248" s="12" t="s">
        <v>2495</v>
      </c>
      <c r="C1248" s="10">
        <v>12</v>
      </c>
      <c r="D1248" s="11">
        <v>47</v>
      </c>
    </row>
    <row r="1249" spans="1:4" s="3" customFormat="1" ht="15.75" x14ac:dyDescent="0.25">
      <c r="A1249" s="15" t="s">
        <v>2496</v>
      </c>
      <c r="B1249" s="15" t="s">
        <v>2497</v>
      </c>
      <c r="C1249" s="15">
        <v>12</v>
      </c>
      <c r="D1249" s="11">
        <v>44.8</v>
      </c>
    </row>
    <row r="1250" spans="1:4" s="3" customFormat="1" ht="15.75" x14ac:dyDescent="0.25">
      <c r="A1250" s="10" t="s">
        <v>2498</v>
      </c>
      <c r="B1250" s="10" t="s">
        <v>2499</v>
      </c>
      <c r="C1250" s="10">
        <v>12</v>
      </c>
      <c r="D1250" s="11">
        <v>37.799999999999997</v>
      </c>
    </row>
    <row r="1251" spans="1:4" s="3" customFormat="1" ht="15.75" x14ac:dyDescent="0.25">
      <c r="A1251" s="17" t="s">
        <v>2500</v>
      </c>
      <c r="B1251" s="10" t="s">
        <v>2501</v>
      </c>
      <c r="C1251" s="10">
        <v>12</v>
      </c>
      <c r="D1251" s="11">
        <v>35</v>
      </c>
    </row>
    <row r="1252" spans="1:4" s="3" customFormat="1" ht="15.75" x14ac:dyDescent="0.25">
      <c r="A1252" s="17" t="s">
        <v>2502</v>
      </c>
      <c r="B1252" s="10" t="s">
        <v>2503</v>
      </c>
      <c r="C1252" s="10">
        <v>12</v>
      </c>
      <c r="D1252" s="11">
        <v>35</v>
      </c>
    </row>
    <row r="1253" spans="1:4" s="3" customFormat="1" ht="15.75" x14ac:dyDescent="0.25">
      <c r="A1253" s="17" t="s">
        <v>2504</v>
      </c>
      <c r="B1253" s="10" t="s">
        <v>2505</v>
      </c>
      <c r="C1253" s="10">
        <v>12</v>
      </c>
      <c r="D1253" s="11">
        <v>35</v>
      </c>
    </row>
    <row r="1254" spans="1:4" s="3" customFormat="1" ht="15.75" x14ac:dyDescent="0.25">
      <c r="A1254" s="17" t="s">
        <v>2506</v>
      </c>
      <c r="B1254" s="10" t="s">
        <v>2507</v>
      </c>
      <c r="C1254" s="10">
        <v>12</v>
      </c>
      <c r="D1254" s="11">
        <v>33.299999999999997</v>
      </c>
    </row>
    <row r="1255" spans="1:4" s="3" customFormat="1" ht="15.75" x14ac:dyDescent="0.25">
      <c r="A1255" s="17" t="s">
        <v>2508</v>
      </c>
      <c r="B1255" s="10" t="s">
        <v>2509</v>
      </c>
      <c r="C1255" s="10">
        <v>12</v>
      </c>
      <c r="D1255" s="11">
        <v>33.299999999999997</v>
      </c>
    </row>
    <row r="1256" spans="1:4" s="3" customFormat="1" ht="15.75" x14ac:dyDescent="0.25">
      <c r="A1256" s="17" t="s">
        <v>2510</v>
      </c>
      <c r="B1256" s="10" t="s">
        <v>2511</v>
      </c>
      <c r="C1256" s="10">
        <v>12</v>
      </c>
      <c r="D1256" s="11">
        <v>33.299999999999997</v>
      </c>
    </row>
    <row r="1257" spans="1:4" s="3" customFormat="1" ht="15.75" x14ac:dyDescent="0.25">
      <c r="A1257" s="10" t="s">
        <v>2512</v>
      </c>
      <c r="B1257" s="10" t="s">
        <v>2513</v>
      </c>
      <c r="C1257" s="10">
        <v>4</v>
      </c>
      <c r="D1257" s="11">
        <v>147</v>
      </c>
    </row>
    <row r="1258" spans="1:4" s="3" customFormat="1" ht="15.75" x14ac:dyDescent="0.25">
      <c r="A1258" s="10" t="s">
        <v>2514</v>
      </c>
      <c r="B1258" s="10" t="s">
        <v>2515</v>
      </c>
      <c r="C1258" s="10">
        <v>6</v>
      </c>
      <c r="D1258" s="11">
        <v>88</v>
      </c>
    </row>
    <row r="1259" spans="1:4" s="3" customFormat="1" ht="15.75" x14ac:dyDescent="0.25">
      <c r="A1259" s="10" t="s">
        <v>2516</v>
      </c>
      <c r="B1259" s="10" t="s">
        <v>2517</v>
      </c>
      <c r="C1259" s="10">
        <v>6</v>
      </c>
      <c r="D1259" s="11">
        <v>68.8</v>
      </c>
    </row>
    <row r="1260" spans="1:4" s="3" customFormat="1" ht="15.75" x14ac:dyDescent="0.25">
      <c r="A1260" s="10" t="s">
        <v>2518</v>
      </c>
      <c r="B1260" s="10" t="s">
        <v>2519</v>
      </c>
      <c r="C1260" s="10">
        <v>4</v>
      </c>
      <c r="D1260" s="11">
        <v>110.8</v>
      </c>
    </row>
    <row r="1261" spans="1:4" s="3" customFormat="1" ht="15.75" x14ac:dyDescent="0.25">
      <c r="A1261" s="10" t="s">
        <v>2520</v>
      </c>
      <c r="B1261" s="10" t="s">
        <v>2521</v>
      </c>
      <c r="C1261" s="10">
        <v>4</v>
      </c>
      <c r="D1261" s="11">
        <v>109.3</v>
      </c>
    </row>
    <row r="1262" spans="1:4" s="3" customFormat="1" ht="15.75" x14ac:dyDescent="0.25">
      <c r="A1262" s="10" t="s">
        <v>2522</v>
      </c>
      <c r="B1262" s="10" t="s">
        <v>2523</v>
      </c>
      <c r="C1262" s="10">
        <v>4</v>
      </c>
      <c r="D1262" s="11">
        <v>123.8</v>
      </c>
    </row>
    <row r="1263" spans="1:4" s="3" customFormat="1" ht="15.75" x14ac:dyDescent="0.25">
      <c r="A1263" s="10" t="s">
        <v>2524</v>
      </c>
      <c r="B1263" s="10" t="s">
        <v>2525</v>
      </c>
      <c r="C1263" s="10">
        <v>6</v>
      </c>
      <c r="D1263" s="11">
        <v>121.5</v>
      </c>
    </row>
    <row r="1264" spans="1:4" s="3" customFormat="1" ht="15.75" x14ac:dyDescent="0.25">
      <c r="A1264" s="10" t="s">
        <v>2526</v>
      </c>
      <c r="B1264" s="10" t="s">
        <v>2527</v>
      </c>
      <c r="C1264" s="10">
        <v>6</v>
      </c>
      <c r="D1264" s="11">
        <v>107.3</v>
      </c>
    </row>
    <row r="1265" spans="1:4" s="3" customFormat="1" ht="15.75" x14ac:dyDescent="0.25">
      <c r="A1265" s="10" t="s">
        <v>2528</v>
      </c>
      <c r="B1265" s="10" t="s">
        <v>2529</v>
      </c>
      <c r="C1265" s="10">
        <v>6</v>
      </c>
      <c r="D1265" s="11">
        <v>115.5</v>
      </c>
    </row>
    <row r="1266" spans="1:4" s="3" customFormat="1" ht="15.75" x14ac:dyDescent="0.25">
      <c r="A1266" s="10" t="s">
        <v>2530</v>
      </c>
      <c r="B1266" s="10" t="s">
        <v>2531</v>
      </c>
      <c r="C1266" s="10">
        <v>6</v>
      </c>
      <c r="D1266" s="11">
        <v>115.8</v>
      </c>
    </row>
    <row r="1267" spans="1:4" s="3" customFormat="1" ht="15.75" x14ac:dyDescent="0.25">
      <c r="A1267" s="10" t="s">
        <v>2532</v>
      </c>
      <c r="B1267" s="10" t="s">
        <v>2533</v>
      </c>
      <c r="C1267" s="10">
        <v>6</v>
      </c>
      <c r="D1267" s="11">
        <v>122.8</v>
      </c>
    </row>
    <row r="1268" spans="1:4" s="3" customFormat="1" ht="15.75" x14ac:dyDescent="0.25">
      <c r="A1268" s="10" t="s">
        <v>2534</v>
      </c>
      <c r="B1268" s="10" t="s">
        <v>2535</v>
      </c>
      <c r="C1268" s="10">
        <v>4</v>
      </c>
      <c r="D1268" s="11">
        <v>164.5</v>
      </c>
    </row>
    <row r="1269" spans="1:4" s="3" customFormat="1" ht="15.75" x14ac:dyDescent="0.25">
      <c r="A1269" s="10" t="s">
        <v>2536</v>
      </c>
      <c r="B1269" s="10" t="s">
        <v>2537</v>
      </c>
      <c r="C1269" s="10">
        <v>6</v>
      </c>
      <c r="D1269" s="11">
        <v>107.3</v>
      </c>
    </row>
    <row r="1270" spans="1:4" s="3" customFormat="1" ht="15.75" x14ac:dyDescent="0.25">
      <c r="A1270" s="10" t="s">
        <v>2538</v>
      </c>
      <c r="B1270" s="10" t="s">
        <v>2539</v>
      </c>
      <c r="C1270" s="10">
        <v>4</v>
      </c>
      <c r="D1270" s="11">
        <v>140</v>
      </c>
    </row>
    <row r="1271" spans="1:4" s="3" customFormat="1" ht="15.75" x14ac:dyDescent="0.25">
      <c r="A1271" s="10" t="s">
        <v>2540</v>
      </c>
      <c r="B1271" s="10" t="s">
        <v>2541</v>
      </c>
      <c r="C1271" s="10">
        <v>4</v>
      </c>
      <c r="D1271" s="11">
        <v>137</v>
      </c>
    </row>
    <row r="1272" spans="1:4" s="3" customFormat="1" ht="15.75" x14ac:dyDescent="0.25">
      <c r="A1272" s="10" t="s">
        <v>2542</v>
      </c>
      <c r="B1272" s="10" t="s">
        <v>2543</v>
      </c>
      <c r="C1272" s="10">
        <v>6</v>
      </c>
      <c r="D1272" s="11">
        <v>94.5</v>
      </c>
    </row>
    <row r="1273" spans="1:4" s="3" customFormat="1" ht="15.75" x14ac:dyDescent="0.25">
      <c r="A1273" s="10" t="s">
        <v>2544</v>
      </c>
      <c r="B1273" s="10" t="s">
        <v>2545</v>
      </c>
      <c r="C1273" s="10">
        <v>4</v>
      </c>
      <c r="D1273" s="11">
        <v>71.5</v>
      </c>
    </row>
    <row r="1274" spans="1:4" s="3" customFormat="1" ht="15.75" x14ac:dyDescent="0.25">
      <c r="A1274" s="10" t="s">
        <v>2546</v>
      </c>
      <c r="B1274" s="10" t="s">
        <v>2547</v>
      </c>
      <c r="C1274" s="10">
        <v>4</v>
      </c>
      <c r="D1274" s="11">
        <v>82.8</v>
      </c>
    </row>
    <row r="1275" spans="1:4" s="3" customFormat="1" ht="15.75" x14ac:dyDescent="0.25">
      <c r="A1275" s="10" t="s">
        <v>2548</v>
      </c>
      <c r="B1275" s="10" t="s">
        <v>2549</v>
      </c>
      <c r="C1275" s="10">
        <v>4</v>
      </c>
      <c r="D1275" s="11">
        <v>97</v>
      </c>
    </row>
    <row r="1276" spans="1:4" s="3" customFormat="1" ht="15.75" x14ac:dyDescent="0.25">
      <c r="A1276" s="10" t="s">
        <v>2550</v>
      </c>
      <c r="B1276" s="10" t="s">
        <v>2551</v>
      </c>
      <c r="C1276" s="10">
        <v>4</v>
      </c>
      <c r="D1276" s="11">
        <v>123.8</v>
      </c>
    </row>
    <row r="1277" spans="1:4" s="3" customFormat="1" ht="15.75" x14ac:dyDescent="0.25">
      <c r="A1277" s="10" t="s">
        <v>2552</v>
      </c>
      <c r="B1277" s="10" t="s">
        <v>2553</v>
      </c>
      <c r="C1277" s="10">
        <v>4</v>
      </c>
      <c r="D1277" s="11">
        <v>125</v>
      </c>
    </row>
    <row r="1278" spans="1:4" s="3" customFormat="1" ht="15.75" x14ac:dyDescent="0.25">
      <c r="A1278" s="10" t="s">
        <v>2554</v>
      </c>
      <c r="B1278" s="10" t="s">
        <v>2555</v>
      </c>
      <c r="C1278" s="10">
        <v>4</v>
      </c>
      <c r="D1278" s="11">
        <v>116.3</v>
      </c>
    </row>
    <row r="1279" spans="1:4" s="3" customFormat="1" ht="15.75" x14ac:dyDescent="0.25">
      <c r="A1279" s="10" t="s">
        <v>2556</v>
      </c>
      <c r="B1279" s="10" t="s">
        <v>2557</v>
      </c>
      <c r="C1279" s="10">
        <v>6</v>
      </c>
      <c r="D1279" s="11">
        <v>137.5</v>
      </c>
    </row>
    <row r="1280" spans="1:4" s="3" customFormat="1" ht="15.75" x14ac:dyDescent="0.25">
      <c r="A1280" s="10" t="s">
        <v>2558</v>
      </c>
      <c r="B1280" s="10" t="s">
        <v>2559</v>
      </c>
      <c r="C1280" s="10">
        <v>6</v>
      </c>
      <c r="D1280" s="11">
        <v>137.5</v>
      </c>
    </row>
    <row r="1281" spans="1:4" s="3" customFormat="1" ht="15.75" x14ac:dyDescent="0.25">
      <c r="A1281" s="10" t="s">
        <v>2560</v>
      </c>
      <c r="B1281" s="10" t="s">
        <v>2561</v>
      </c>
      <c r="C1281" s="10">
        <v>6</v>
      </c>
      <c r="D1281" s="11">
        <v>137.5</v>
      </c>
    </row>
    <row r="1282" spans="1:4" s="3" customFormat="1" ht="15.75" x14ac:dyDescent="0.25">
      <c r="A1282" s="10" t="s">
        <v>2562</v>
      </c>
      <c r="B1282" s="10" t="s">
        <v>2563</v>
      </c>
      <c r="C1282" s="10">
        <v>6</v>
      </c>
      <c r="D1282" s="11">
        <v>137.5</v>
      </c>
    </row>
    <row r="1283" spans="1:4" s="3" customFormat="1" ht="15.75" x14ac:dyDescent="0.25">
      <c r="A1283" s="10" t="s">
        <v>2564</v>
      </c>
      <c r="B1283" s="10" t="s">
        <v>2565</v>
      </c>
      <c r="C1283" s="10">
        <v>6</v>
      </c>
      <c r="D1283" s="11">
        <v>137.5</v>
      </c>
    </row>
    <row r="1284" spans="1:4" s="3" customFormat="1" ht="15.75" x14ac:dyDescent="0.25">
      <c r="A1284" s="10" t="s">
        <v>2566</v>
      </c>
      <c r="B1284" s="10" t="s">
        <v>2567</v>
      </c>
      <c r="C1284" s="10">
        <v>6</v>
      </c>
      <c r="D1284" s="11">
        <v>137.5</v>
      </c>
    </row>
    <row r="1285" spans="1:4" s="3" customFormat="1" ht="15.75" x14ac:dyDescent="0.25">
      <c r="A1285" s="10" t="s">
        <v>2568</v>
      </c>
      <c r="B1285" s="10" t="s">
        <v>2569</v>
      </c>
      <c r="C1285" s="10">
        <v>6</v>
      </c>
      <c r="D1285" s="11">
        <v>170.8</v>
      </c>
    </row>
    <row r="1286" spans="1:4" s="3" customFormat="1" ht="15.75" x14ac:dyDescent="0.25">
      <c r="A1286" s="10" t="s">
        <v>2570</v>
      </c>
      <c r="B1286" s="10" t="s">
        <v>2571</v>
      </c>
      <c r="C1286" s="10">
        <v>6</v>
      </c>
      <c r="D1286" s="11">
        <v>166</v>
      </c>
    </row>
    <row r="1287" spans="1:4" s="3" customFormat="1" ht="15.75" x14ac:dyDescent="0.25">
      <c r="A1287" s="10" t="s">
        <v>2572</v>
      </c>
      <c r="B1287" s="10" t="s">
        <v>2573</v>
      </c>
      <c r="C1287" s="10">
        <v>6</v>
      </c>
      <c r="D1287" s="11">
        <v>93.5</v>
      </c>
    </row>
    <row r="1288" spans="1:4" s="3" customFormat="1" ht="15.75" x14ac:dyDescent="0.25">
      <c r="A1288" s="10" t="s">
        <v>2574</v>
      </c>
      <c r="B1288" s="10" t="s">
        <v>2575</v>
      </c>
      <c r="C1288" s="10">
        <v>2</v>
      </c>
      <c r="D1288" s="11">
        <v>129.5</v>
      </c>
    </row>
    <row r="1289" spans="1:4" s="3" customFormat="1" ht="15.75" x14ac:dyDescent="0.25">
      <c r="A1289" s="10" t="s">
        <v>2576</v>
      </c>
      <c r="B1289" s="10" t="s">
        <v>2577</v>
      </c>
      <c r="C1289" s="10">
        <v>2</v>
      </c>
      <c r="D1289" s="11">
        <v>129.5</v>
      </c>
    </row>
    <row r="1290" spans="1:4" s="3" customFormat="1" ht="15.75" x14ac:dyDescent="0.25">
      <c r="A1290" s="10" t="s">
        <v>2578</v>
      </c>
      <c r="B1290" s="10" t="s">
        <v>2579</v>
      </c>
      <c r="C1290" s="10">
        <v>2</v>
      </c>
      <c r="D1290" s="11">
        <v>129.5</v>
      </c>
    </row>
    <row r="1291" spans="1:4" s="3" customFormat="1" ht="15.75" x14ac:dyDescent="0.25">
      <c r="A1291" s="10" t="s">
        <v>2580</v>
      </c>
      <c r="B1291" s="10" t="s">
        <v>2581</v>
      </c>
      <c r="C1291" s="10">
        <v>2</v>
      </c>
      <c r="D1291" s="11">
        <v>129.5</v>
      </c>
    </row>
    <row r="1292" spans="1:4" s="3" customFormat="1" ht="15.75" x14ac:dyDescent="0.25">
      <c r="A1292" s="10" t="s">
        <v>2582</v>
      </c>
      <c r="B1292" s="10" t="s">
        <v>2583</v>
      </c>
      <c r="C1292" s="10">
        <v>2</v>
      </c>
      <c r="D1292" s="11">
        <v>106</v>
      </c>
    </row>
    <row r="1293" spans="1:4" s="3" customFormat="1" ht="15.75" x14ac:dyDescent="0.25">
      <c r="A1293" s="10" t="s">
        <v>2584</v>
      </c>
      <c r="B1293" s="10" t="s">
        <v>2585</v>
      </c>
      <c r="C1293" s="10">
        <v>2</v>
      </c>
      <c r="D1293" s="11">
        <v>188.5</v>
      </c>
    </row>
    <row r="1294" spans="1:4" s="3" customFormat="1" ht="15.75" x14ac:dyDescent="0.25">
      <c r="A1294" s="10" t="s">
        <v>2586</v>
      </c>
      <c r="B1294" s="10" t="s">
        <v>2587</v>
      </c>
      <c r="C1294" s="10">
        <v>2</v>
      </c>
      <c r="D1294" s="11">
        <v>188.5</v>
      </c>
    </row>
    <row r="1295" spans="1:4" s="3" customFormat="1" ht="15.75" x14ac:dyDescent="0.25">
      <c r="A1295" s="10" t="s">
        <v>2588</v>
      </c>
      <c r="B1295" s="10" t="s">
        <v>2589</v>
      </c>
      <c r="C1295" s="10">
        <v>2</v>
      </c>
      <c r="D1295" s="11">
        <v>188.5</v>
      </c>
    </row>
    <row r="1296" spans="1:4" s="3" customFormat="1" ht="15.75" x14ac:dyDescent="0.25">
      <c r="A1296" s="10" t="s">
        <v>2590</v>
      </c>
      <c r="B1296" s="10" t="s">
        <v>2591</v>
      </c>
      <c r="C1296" s="10">
        <v>2</v>
      </c>
      <c r="D1296" s="11">
        <v>149.30000000000001</v>
      </c>
    </row>
    <row r="1297" spans="1:4" s="3" customFormat="1" ht="15.75" x14ac:dyDescent="0.25">
      <c r="A1297" s="10" t="s">
        <v>2592</v>
      </c>
      <c r="B1297" s="10" t="s">
        <v>2593</v>
      </c>
      <c r="C1297" s="10">
        <v>4</v>
      </c>
      <c r="D1297" s="11">
        <v>129.80000000000001</v>
      </c>
    </row>
    <row r="1298" spans="1:4" s="3" customFormat="1" ht="15.75" x14ac:dyDescent="0.25">
      <c r="A1298" s="15" t="s">
        <v>2594</v>
      </c>
      <c r="B1298" s="15" t="s">
        <v>2595</v>
      </c>
      <c r="C1298" s="15">
        <v>4</v>
      </c>
      <c r="D1298" s="11">
        <v>136.30000000000001</v>
      </c>
    </row>
    <row r="1299" spans="1:4" s="3" customFormat="1" ht="15.75" x14ac:dyDescent="0.25">
      <c r="A1299" s="12" t="s">
        <v>2596</v>
      </c>
      <c r="B1299" s="12" t="s">
        <v>2597</v>
      </c>
      <c r="C1299" s="10">
        <v>4</v>
      </c>
      <c r="D1299" s="11">
        <v>136.30000000000001</v>
      </c>
    </row>
    <row r="1300" spans="1:4" s="3" customFormat="1" ht="15.75" x14ac:dyDescent="0.25">
      <c r="A1300" s="10" t="s">
        <v>2598</v>
      </c>
      <c r="B1300" s="10" t="s">
        <v>2599</v>
      </c>
      <c r="C1300" s="10">
        <v>4</v>
      </c>
      <c r="D1300" s="11">
        <v>129.80000000000001</v>
      </c>
    </row>
    <row r="1301" spans="1:4" s="3" customFormat="1" ht="15.75" x14ac:dyDescent="0.25">
      <c r="A1301" s="10" t="s">
        <v>2600</v>
      </c>
      <c r="B1301" s="10" t="s">
        <v>2601</v>
      </c>
      <c r="C1301" s="10">
        <v>4</v>
      </c>
      <c r="D1301" s="11">
        <v>178.8</v>
      </c>
    </row>
    <row r="1302" spans="1:4" s="3" customFormat="1" ht="15.75" x14ac:dyDescent="0.25">
      <c r="A1302" s="10" t="s">
        <v>2602</v>
      </c>
      <c r="B1302" s="10" t="s">
        <v>2603</v>
      </c>
      <c r="C1302" s="10">
        <v>4</v>
      </c>
      <c r="D1302" s="11">
        <v>105.8</v>
      </c>
    </row>
    <row r="1303" spans="1:4" s="3" customFormat="1" ht="15.75" x14ac:dyDescent="0.25">
      <c r="A1303" s="10" t="s">
        <v>2604</v>
      </c>
      <c r="B1303" s="10" t="s">
        <v>2605</v>
      </c>
      <c r="C1303" s="10">
        <v>4</v>
      </c>
      <c r="D1303" s="11">
        <v>128.30000000000001</v>
      </c>
    </row>
    <row r="1304" spans="1:4" s="3" customFormat="1" ht="15.75" x14ac:dyDescent="0.25">
      <c r="A1304" s="13" t="s">
        <v>2606</v>
      </c>
      <c r="B1304" s="13" t="s">
        <v>2607</v>
      </c>
      <c r="C1304" s="14">
        <v>4</v>
      </c>
      <c r="D1304" s="11">
        <v>169.8</v>
      </c>
    </row>
    <row r="1305" spans="1:4" s="3" customFormat="1" ht="15.75" x14ac:dyDescent="0.25">
      <c r="A1305" s="10" t="s">
        <v>2608</v>
      </c>
      <c r="B1305" s="10" t="s">
        <v>2609</v>
      </c>
      <c r="C1305" s="10">
        <v>12</v>
      </c>
      <c r="D1305" s="11">
        <v>11.8</v>
      </c>
    </row>
    <row r="1306" spans="1:4" s="3" customFormat="1" ht="15.75" x14ac:dyDescent="0.25">
      <c r="A1306" s="10" t="s">
        <v>2610</v>
      </c>
      <c r="B1306" s="10" t="s">
        <v>2611</v>
      </c>
      <c r="C1306" s="10">
        <v>12</v>
      </c>
      <c r="D1306" s="11">
        <v>17.3</v>
      </c>
    </row>
    <row r="1307" spans="1:4" s="3" customFormat="1" ht="15.75" x14ac:dyDescent="0.25">
      <c r="A1307" s="10" t="s">
        <v>2612</v>
      </c>
      <c r="B1307" s="10" t="s">
        <v>2613</v>
      </c>
      <c r="C1307" s="10">
        <v>12</v>
      </c>
      <c r="D1307" s="11">
        <v>13.8</v>
      </c>
    </row>
    <row r="1308" spans="1:4" s="3" customFormat="1" ht="15.75" x14ac:dyDescent="0.25">
      <c r="A1308" s="10" t="s">
        <v>2614</v>
      </c>
      <c r="B1308" s="10" t="s">
        <v>2615</v>
      </c>
      <c r="C1308" s="10">
        <v>12</v>
      </c>
      <c r="D1308" s="11">
        <v>23</v>
      </c>
    </row>
    <row r="1309" spans="1:4" s="3" customFormat="1" ht="15.75" x14ac:dyDescent="0.25">
      <c r="A1309" s="10" t="s">
        <v>2616</v>
      </c>
      <c r="B1309" s="10" t="s">
        <v>2617</v>
      </c>
      <c r="C1309" s="10">
        <v>12</v>
      </c>
      <c r="D1309" s="11">
        <v>23</v>
      </c>
    </row>
    <row r="1310" spans="1:4" s="3" customFormat="1" ht="15.75" x14ac:dyDescent="0.25">
      <c r="A1310" s="10" t="s">
        <v>2618</v>
      </c>
      <c r="B1310" s="10" t="s">
        <v>2619</v>
      </c>
      <c r="C1310" s="10">
        <v>12</v>
      </c>
      <c r="D1310" s="11">
        <v>19</v>
      </c>
    </row>
    <row r="1311" spans="1:4" s="3" customFormat="1" ht="15.75" x14ac:dyDescent="0.25">
      <c r="A1311" s="10" t="s">
        <v>2620</v>
      </c>
      <c r="B1311" s="10" t="s">
        <v>2621</v>
      </c>
      <c r="C1311" s="10">
        <v>12</v>
      </c>
      <c r="D1311" s="11">
        <v>18</v>
      </c>
    </row>
    <row r="1312" spans="1:4" s="3" customFormat="1" ht="15.75" x14ac:dyDescent="0.25">
      <c r="A1312" s="10" t="s">
        <v>2622</v>
      </c>
      <c r="B1312" s="10" t="s">
        <v>2623</v>
      </c>
      <c r="C1312" s="10">
        <v>12</v>
      </c>
      <c r="D1312" s="11">
        <v>19.3</v>
      </c>
    </row>
    <row r="1313" spans="1:4" s="3" customFormat="1" ht="15.75" x14ac:dyDescent="0.25">
      <c r="A1313" s="10" t="s">
        <v>2624</v>
      </c>
      <c r="B1313" s="10" t="s">
        <v>2625</v>
      </c>
      <c r="C1313" s="10">
        <v>12</v>
      </c>
      <c r="D1313" s="11">
        <v>19.3</v>
      </c>
    </row>
    <row r="1314" spans="1:4" s="3" customFormat="1" ht="15.75" x14ac:dyDescent="0.25">
      <c r="A1314" s="10" t="s">
        <v>2626</v>
      </c>
      <c r="B1314" s="10" t="s">
        <v>2627</v>
      </c>
      <c r="C1314" s="10">
        <v>12</v>
      </c>
      <c r="D1314" s="11">
        <v>17.3</v>
      </c>
    </row>
    <row r="1315" spans="1:4" s="3" customFormat="1" ht="15.75" x14ac:dyDescent="0.25">
      <c r="A1315" s="10" t="s">
        <v>2628</v>
      </c>
      <c r="B1315" s="10" t="s">
        <v>2629</v>
      </c>
      <c r="C1315" s="10">
        <v>12</v>
      </c>
      <c r="D1315" s="11">
        <v>9</v>
      </c>
    </row>
    <row r="1316" spans="1:4" s="3" customFormat="1" ht="15.75" x14ac:dyDescent="0.25">
      <c r="A1316" s="10" t="s">
        <v>2630</v>
      </c>
      <c r="B1316" s="10" t="s">
        <v>2631</v>
      </c>
      <c r="C1316" s="10">
        <v>12</v>
      </c>
      <c r="D1316" s="11">
        <v>9</v>
      </c>
    </row>
    <row r="1317" spans="1:4" s="3" customFormat="1" ht="15.75" x14ac:dyDescent="0.25">
      <c r="A1317" s="10" t="s">
        <v>2632</v>
      </c>
      <c r="B1317" s="10" t="s">
        <v>2633</v>
      </c>
      <c r="C1317" s="10">
        <v>12</v>
      </c>
      <c r="D1317" s="11">
        <v>14.3</v>
      </c>
    </row>
    <row r="1318" spans="1:4" s="3" customFormat="1" ht="15.75" x14ac:dyDescent="0.25">
      <c r="A1318" s="10" t="s">
        <v>2634</v>
      </c>
      <c r="B1318" s="10" t="s">
        <v>2635</v>
      </c>
      <c r="C1318" s="10">
        <v>12</v>
      </c>
      <c r="D1318" s="11">
        <v>13.5</v>
      </c>
    </row>
    <row r="1319" spans="1:4" s="3" customFormat="1" ht="15.75" x14ac:dyDescent="0.25">
      <c r="A1319" s="10" t="s">
        <v>2636</v>
      </c>
      <c r="B1319" s="10" t="s">
        <v>2637</v>
      </c>
      <c r="C1319" s="10">
        <v>12</v>
      </c>
      <c r="D1319" s="11">
        <v>14.8</v>
      </c>
    </row>
    <row r="1320" spans="1:4" s="3" customFormat="1" ht="15.75" x14ac:dyDescent="0.25">
      <c r="A1320" s="10" t="s">
        <v>2638</v>
      </c>
      <c r="B1320" s="10" t="s">
        <v>2639</v>
      </c>
      <c r="C1320" s="10">
        <v>12</v>
      </c>
      <c r="D1320" s="11">
        <v>15</v>
      </c>
    </row>
    <row r="1321" spans="1:4" s="3" customFormat="1" ht="15.75" x14ac:dyDescent="0.25">
      <c r="A1321" s="10" t="s">
        <v>2640</v>
      </c>
      <c r="B1321" s="10" t="s">
        <v>2641</v>
      </c>
      <c r="C1321" s="10">
        <v>12</v>
      </c>
      <c r="D1321" s="11">
        <v>20.5</v>
      </c>
    </row>
    <row r="1322" spans="1:4" s="3" customFormat="1" ht="15.75" x14ac:dyDescent="0.25">
      <c r="A1322" s="10" t="s">
        <v>2642</v>
      </c>
      <c r="B1322" s="10" t="s">
        <v>2643</v>
      </c>
      <c r="C1322" s="10">
        <v>12</v>
      </c>
      <c r="D1322" s="11">
        <v>20.5</v>
      </c>
    </row>
    <row r="1323" spans="1:4" s="3" customFormat="1" ht="15.75" x14ac:dyDescent="0.25">
      <c r="A1323" s="10" t="s">
        <v>2644</v>
      </c>
      <c r="B1323" s="10" t="s">
        <v>2645</v>
      </c>
      <c r="C1323" s="10">
        <v>12</v>
      </c>
      <c r="D1323" s="11">
        <v>12.3</v>
      </c>
    </row>
    <row r="1324" spans="1:4" s="3" customFormat="1" ht="15.75" x14ac:dyDescent="0.25">
      <c r="A1324" s="10" t="s">
        <v>2646</v>
      </c>
      <c r="B1324" s="10" t="s">
        <v>1219</v>
      </c>
      <c r="C1324" s="10">
        <v>12</v>
      </c>
      <c r="D1324" s="11">
        <v>14</v>
      </c>
    </row>
    <row r="1325" spans="1:4" s="3" customFormat="1" ht="15.75" x14ac:dyDescent="0.25">
      <c r="A1325" s="10" t="s">
        <v>2647</v>
      </c>
      <c r="B1325" s="10" t="s">
        <v>2648</v>
      </c>
      <c r="C1325" s="10">
        <v>12</v>
      </c>
      <c r="D1325" s="11">
        <v>11.5</v>
      </c>
    </row>
    <row r="1326" spans="1:4" s="3" customFormat="1" ht="15.75" x14ac:dyDescent="0.25">
      <c r="A1326" s="10" t="s">
        <v>2649</v>
      </c>
      <c r="B1326" s="10" t="s">
        <v>2650</v>
      </c>
      <c r="C1326" s="10">
        <v>12</v>
      </c>
      <c r="D1326" s="11">
        <v>13.5</v>
      </c>
    </row>
    <row r="1327" spans="1:4" s="3" customFormat="1" ht="15.75" x14ac:dyDescent="0.25">
      <c r="A1327" s="10" t="s">
        <v>2651</v>
      </c>
      <c r="B1327" s="10" t="s">
        <v>2652</v>
      </c>
      <c r="C1327" s="10">
        <v>12</v>
      </c>
      <c r="D1327" s="11">
        <v>19.3</v>
      </c>
    </row>
    <row r="1328" spans="1:4" s="3" customFormat="1" ht="15.75" x14ac:dyDescent="0.25">
      <c r="A1328" s="13" t="s">
        <v>2653</v>
      </c>
      <c r="B1328" s="13" t="s">
        <v>2654</v>
      </c>
      <c r="C1328" s="13">
        <v>12</v>
      </c>
      <c r="D1328" s="11">
        <v>19.3</v>
      </c>
    </row>
    <row r="1329" spans="1:4" s="3" customFormat="1" ht="15.75" x14ac:dyDescent="0.25">
      <c r="A1329" s="10" t="s">
        <v>2655</v>
      </c>
      <c r="B1329" s="10" t="s">
        <v>2656</v>
      </c>
      <c r="C1329" s="10">
        <v>12</v>
      </c>
      <c r="D1329" s="11">
        <v>18.8</v>
      </c>
    </row>
    <row r="1330" spans="1:4" s="3" customFormat="1" ht="15.75" x14ac:dyDescent="0.25">
      <c r="A1330" s="10" t="s">
        <v>2657</v>
      </c>
      <c r="B1330" s="10" t="s">
        <v>2658</v>
      </c>
      <c r="C1330" s="10">
        <v>12</v>
      </c>
      <c r="D1330" s="11">
        <v>36</v>
      </c>
    </row>
    <row r="1331" spans="1:4" s="3" customFormat="1" ht="15.75" x14ac:dyDescent="0.25">
      <c r="A1331" s="13" t="s">
        <v>2659</v>
      </c>
      <c r="B1331" s="13" t="s">
        <v>2660</v>
      </c>
      <c r="C1331" s="13">
        <v>24</v>
      </c>
      <c r="D1331" s="11">
        <v>12.8</v>
      </c>
    </row>
    <row r="1332" spans="1:4" s="3" customFormat="1" ht="15.75" x14ac:dyDescent="0.25">
      <c r="A1332" s="10" t="s">
        <v>2661</v>
      </c>
      <c r="B1332" s="10" t="s">
        <v>2662</v>
      </c>
      <c r="C1332" s="10">
        <v>24</v>
      </c>
      <c r="D1332" s="11">
        <v>42</v>
      </c>
    </row>
    <row r="1333" spans="1:4" s="3" customFormat="1" ht="15.75" x14ac:dyDescent="0.25">
      <c r="A1333" s="10" t="s">
        <v>2663</v>
      </c>
      <c r="B1333" s="10" t="s">
        <v>2664</v>
      </c>
      <c r="C1333" s="10">
        <v>24</v>
      </c>
      <c r="D1333" s="11">
        <v>12.8</v>
      </c>
    </row>
    <row r="1334" spans="1:4" s="3" customFormat="1" ht="15.75" x14ac:dyDescent="0.25">
      <c r="A1334" s="10" t="s">
        <v>2665</v>
      </c>
      <c r="B1334" s="10" t="s">
        <v>2666</v>
      </c>
      <c r="C1334" s="10">
        <v>12</v>
      </c>
      <c r="D1334" s="11">
        <v>10</v>
      </c>
    </row>
    <row r="1335" spans="1:4" s="3" customFormat="1" ht="15.75" x14ac:dyDescent="0.25">
      <c r="A1335" s="10" t="s">
        <v>2667</v>
      </c>
      <c r="B1335" s="10" t="s">
        <v>2668</v>
      </c>
      <c r="C1335" s="10">
        <v>12</v>
      </c>
      <c r="D1335" s="11">
        <v>14.3</v>
      </c>
    </row>
    <row r="1336" spans="1:4" s="3" customFormat="1" ht="15.75" x14ac:dyDescent="0.25">
      <c r="A1336" s="10" t="s">
        <v>2669</v>
      </c>
      <c r="B1336" s="10" t="s">
        <v>2670</v>
      </c>
      <c r="C1336" s="10">
        <v>12</v>
      </c>
      <c r="D1336" s="11">
        <v>15</v>
      </c>
    </row>
    <row r="1337" spans="1:4" s="3" customFormat="1" ht="15.75" x14ac:dyDescent="0.25">
      <c r="A1337" s="10" t="s">
        <v>2671</v>
      </c>
      <c r="B1337" s="10" t="s">
        <v>2672</v>
      </c>
      <c r="C1337" s="10">
        <v>6</v>
      </c>
      <c r="D1337" s="11">
        <v>17</v>
      </c>
    </row>
    <row r="1338" spans="1:4" s="3" customFormat="1" ht="15.75" x14ac:dyDescent="0.25">
      <c r="A1338" s="10" t="s">
        <v>2673</v>
      </c>
      <c r="B1338" s="10" t="s">
        <v>2674</v>
      </c>
      <c r="C1338" s="10">
        <v>6</v>
      </c>
      <c r="D1338" s="11">
        <v>19.5</v>
      </c>
    </row>
    <row r="1339" spans="1:4" s="3" customFormat="1" ht="15.75" x14ac:dyDescent="0.25">
      <c r="A1339" s="10" t="s">
        <v>2675</v>
      </c>
      <c r="B1339" s="10" t="s">
        <v>2676</v>
      </c>
      <c r="C1339" s="10">
        <v>6</v>
      </c>
      <c r="D1339" s="11">
        <v>33.799999999999997</v>
      </c>
    </row>
    <row r="1340" spans="1:4" s="3" customFormat="1" ht="15.75" x14ac:dyDescent="0.25">
      <c r="A1340" s="13" t="s">
        <v>2677</v>
      </c>
      <c r="B1340" s="13" t="s">
        <v>2678</v>
      </c>
      <c r="C1340" s="13">
        <v>24</v>
      </c>
      <c r="D1340" s="11">
        <v>9.5</v>
      </c>
    </row>
    <row r="1341" spans="1:4" s="3" customFormat="1" ht="15.75" x14ac:dyDescent="0.25">
      <c r="A1341" s="10" t="s">
        <v>2679</v>
      </c>
      <c r="B1341" s="10" t="s">
        <v>2680</v>
      </c>
      <c r="C1341" s="10">
        <v>24</v>
      </c>
      <c r="D1341" s="11">
        <v>34.799999999999997</v>
      </c>
    </row>
    <row r="1342" spans="1:4" s="3" customFormat="1" ht="15.75" x14ac:dyDescent="0.25">
      <c r="A1342" s="10" t="s">
        <v>2681</v>
      </c>
      <c r="B1342" s="10" t="s">
        <v>2682</v>
      </c>
      <c r="C1342" s="10">
        <v>24</v>
      </c>
      <c r="D1342" s="11">
        <v>9.5</v>
      </c>
    </row>
    <row r="1343" spans="1:4" s="3" customFormat="1" ht="15.75" x14ac:dyDescent="0.25">
      <c r="A1343" s="10" t="s">
        <v>2683</v>
      </c>
      <c r="B1343" s="10" t="s">
        <v>2684</v>
      </c>
      <c r="C1343" s="10">
        <v>6</v>
      </c>
      <c r="D1343" s="11">
        <v>37.799999999999997</v>
      </c>
    </row>
    <row r="1344" spans="1:4" s="3" customFormat="1" ht="15.75" x14ac:dyDescent="0.25">
      <c r="A1344" s="10" t="s">
        <v>2685</v>
      </c>
      <c r="B1344" s="10" t="s">
        <v>2686</v>
      </c>
      <c r="C1344" s="10">
        <v>6</v>
      </c>
      <c r="D1344" s="11">
        <v>28.5</v>
      </c>
    </row>
    <row r="1345" spans="1:4" s="3" customFormat="1" ht="15.75" x14ac:dyDescent="0.25">
      <c r="A1345" s="10" t="s">
        <v>2687</v>
      </c>
      <c r="B1345" s="10" t="s">
        <v>2688</v>
      </c>
      <c r="C1345" s="10">
        <v>12</v>
      </c>
      <c r="D1345" s="11">
        <v>22</v>
      </c>
    </row>
    <row r="1346" spans="1:4" s="3" customFormat="1" ht="15.75" x14ac:dyDescent="0.25">
      <c r="A1346" s="10" t="s">
        <v>2689</v>
      </c>
      <c r="B1346" s="10" t="s">
        <v>2690</v>
      </c>
      <c r="C1346" s="10">
        <v>12</v>
      </c>
      <c r="D1346" s="11">
        <v>15.3</v>
      </c>
    </row>
    <row r="1347" spans="1:4" s="3" customFormat="1" ht="15.75" x14ac:dyDescent="0.25">
      <c r="A1347" s="10" t="s">
        <v>2691</v>
      </c>
      <c r="B1347" s="10" t="s">
        <v>2692</v>
      </c>
      <c r="C1347" s="10">
        <v>12</v>
      </c>
      <c r="D1347" s="11">
        <v>33.5</v>
      </c>
    </row>
    <row r="1348" spans="1:4" s="3" customFormat="1" ht="15.75" x14ac:dyDescent="0.25">
      <c r="A1348" s="13" t="s">
        <v>2693</v>
      </c>
      <c r="B1348" s="13" t="s">
        <v>2694</v>
      </c>
      <c r="C1348" s="13">
        <v>12</v>
      </c>
      <c r="D1348" s="11">
        <v>16.3</v>
      </c>
    </row>
    <row r="1349" spans="1:4" s="3" customFormat="1" ht="15.75" x14ac:dyDescent="0.25">
      <c r="A1349" s="10" t="s">
        <v>2695</v>
      </c>
      <c r="B1349" s="10" t="s">
        <v>2696</v>
      </c>
      <c r="C1349" s="10">
        <v>12</v>
      </c>
      <c r="D1349" s="11">
        <v>16.3</v>
      </c>
    </row>
    <row r="1350" spans="1:4" s="3" customFormat="1" ht="15.75" x14ac:dyDescent="0.25">
      <c r="A1350" s="10" t="s">
        <v>2697</v>
      </c>
      <c r="B1350" s="10" t="s">
        <v>2698</v>
      </c>
      <c r="C1350" s="10">
        <v>12</v>
      </c>
      <c r="D1350" s="11">
        <v>26.5</v>
      </c>
    </row>
    <row r="1351" spans="1:4" s="3" customFormat="1" ht="15.75" x14ac:dyDescent="0.25">
      <c r="A1351" s="10" t="s">
        <v>2699</v>
      </c>
      <c r="B1351" s="10" t="s">
        <v>2700</v>
      </c>
      <c r="C1351" s="10">
        <v>12</v>
      </c>
      <c r="D1351" s="11">
        <v>13.8</v>
      </c>
    </row>
    <row r="1352" spans="1:4" s="3" customFormat="1" ht="15.75" x14ac:dyDescent="0.25">
      <c r="A1352" s="10" t="s">
        <v>2701</v>
      </c>
      <c r="B1352" s="10" t="s">
        <v>2702</v>
      </c>
      <c r="C1352" s="10">
        <v>12</v>
      </c>
      <c r="D1352" s="11">
        <v>23.8</v>
      </c>
    </row>
    <row r="1353" spans="1:4" s="3" customFormat="1" ht="15.75" x14ac:dyDescent="0.25">
      <c r="A1353" s="10" t="s">
        <v>2703</v>
      </c>
      <c r="B1353" s="10" t="s">
        <v>2704</v>
      </c>
      <c r="C1353" s="10">
        <v>12</v>
      </c>
      <c r="D1353" s="11">
        <v>29.3</v>
      </c>
    </row>
    <row r="1354" spans="1:4" s="3" customFormat="1" ht="15.75" x14ac:dyDescent="0.25">
      <c r="A1354" s="10" t="s">
        <v>2705</v>
      </c>
      <c r="B1354" s="10" t="s">
        <v>2706</v>
      </c>
      <c r="C1354" s="10">
        <v>12</v>
      </c>
      <c r="D1354" s="11">
        <v>12.5</v>
      </c>
    </row>
    <row r="1355" spans="1:4" s="3" customFormat="1" ht="15.75" x14ac:dyDescent="0.25">
      <c r="A1355" s="10" t="s">
        <v>2707</v>
      </c>
      <c r="B1355" s="10" t="s">
        <v>2708</v>
      </c>
      <c r="C1355" s="10">
        <v>12</v>
      </c>
      <c r="D1355" s="11">
        <v>14.8</v>
      </c>
    </row>
    <row r="1356" spans="1:4" s="3" customFormat="1" ht="15.75" x14ac:dyDescent="0.25">
      <c r="A1356" s="10" t="s">
        <v>2709</v>
      </c>
      <c r="B1356" s="10" t="s">
        <v>2710</v>
      </c>
      <c r="C1356" s="10">
        <v>1</v>
      </c>
      <c r="D1356" s="11">
        <v>75</v>
      </c>
    </row>
    <row r="1357" spans="1:4" s="3" customFormat="1" ht="15.75" x14ac:dyDescent="0.25">
      <c r="A1357" s="10" t="s">
        <v>2711</v>
      </c>
      <c r="B1357" s="10" t="s">
        <v>2712</v>
      </c>
      <c r="C1357" s="10">
        <v>12</v>
      </c>
      <c r="D1357" s="11">
        <v>18.8</v>
      </c>
    </row>
    <row r="1358" spans="1:4" s="3" customFormat="1" ht="15.75" x14ac:dyDescent="0.25">
      <c r="A1358" s="10" t="s">
        <v>2713</v>
      </c>
      <c r="B1358" s="10" t="s">
        <v>2714</v>
      </c>
      <c r="C1358" s="10">
        <v>12</v>
      </c>
      <c r="D1358" s="11">
        <v>17.8</v>
      </c>
    </row>
    <row r="1359" spans="1:4" s="3" customFormat="1" ht="15.75" x14ac:dyDescent="0.25">
      <c r="A1359" s="10" t="s">
        <v>2715</v>
      </c>
      <c r="B1359" s="10" t="s">
        <v>2716</v>
      </c>
      <c r="C1359" s="10">
        <v>24</v>
      </c>
      <c r="D1359" s="11">
        <v>11.8</v>
      </c>
    </row>
    <row r="1360" spans="1:4" s="3" customFormat="1" ht="15.75" x14ac:dyDescent="0.25">
      <c r="A1360" s="10" t="s">
        <v>2717</v>
      </c>
      <c r="B1360" s="10" t="s">
        <v>2718</v>
      </c>
      <c r="C1360" s="10">
        <v>12</v>
      </c>
      <c r="D1360" s="11">
        <v>14.5</v>
      </c>
    </row>
    <row r="1361" spans="1:4" s="3" customFormat="1" ht="15.75" x14ac:dyDescent="0.25">
      <c r="A1361" s="10" t="s">
        <v>2719</v>
      </c>
      <c r="B1361" s="10" t="s">
        <v>2720</v>
      </c>
      <c r="C1361" s="10">
        <v>1</v>
      </c>
      <c r="D1361" s="11">
        <v>343.3</v>
      </c>
    </row>
    <row r="1362" spans="1:4" s="3" customFormat="1" ht="15.75" x14ac:dyDescent="0.25">
      <c r="A1362" s="10" t="s">
        <v>2721</v>
      </c>
      <c r="B1362" s="10" t="s">
        <v>2722</v>
      </c>
      <c r="C1362" s="10">
        <v>12</v>
      </c>
      <c r="D1362" s="11">
        <v>33.5</v>
      </c>
    </row>
    <row r="1363" spans="1:4" s="3" customFormat="1" ht="15.75" x14ac:dyDescent="0.25">
      <c r="A1363" s="10" t="s">
        <v>2723</v>
      </c>
      <c r="B1363" s="10" t="s">
        <v>2724</v>
      </c>
      <c r="C1363" s="10">
        <v>12</v>
      </c>
      <c r="D1363" s="11">
        <v>33.5</v>
      </c>
    </row>
    <row r="1364" spans="1:4" s="3" customFormat="1" ht="15.75" x14ac:dyDescent="0.25">
      <c r="A1364" s="10" t="s">
        <v>2725</v>
      </c>
      <c r="B1364" s="10" t="s">
        <v>2726</v>
      </c>
      <c r="C1364" s="10">
        <v>12</v>
      </c>
      <c r="D1364" s="11">
        <v>33.5</v>
      </c>
    </row>
    <row r="1365" spans="1:4" s="3" customFormat="1" ht="15.75" x14ac:dyDescent="0.25">
      <c r="A1365" s="10" t="s">
        <v>2727</v>
      </c>
      <c r="B1365" s="10" t="s">
        <v>2728</v>
      </c>
      <c r="C1365" s="10">
        <v>12</v>
      </c>
      <c r="D1365" s="11">
        <v>33.5</v>
      </c>
    </row>
    <row r="1366" spans="1:4" s="3" customFormat="1" ht="15.75" x14ac:dyDescent="0.25">
      <c r="A1366" s="10" t="s">
        <v>2729</v>
      </c>
      <c r="B1366" s="10" t="s">
        <v>2730</v>
      </c>
      <c r="C1366" s="10">
        <v>12</v>
      </c>
      <c r="D1366" s="11">
        <v>20.8</v>
      </c>
    </row>
    <row r="1367" spans="1:4" s="3" customFormat="1" ht="15.75" x14ac:dyDescent="0.25">
      <c r="A1367" s="10" t="s">
        <v>2731</v>
      </c>
      <c r="B1367" s="10" t="s">
        <v>2732</v>
      </c>
      <c r="C1367" s="10">
        <v>12</v>
      </c>
      <c r="D1367" s="11">
        <v>22.5</v>
      </c>
    </row>
    <row r="1368" spans="1:4" s="3" customFormat="1" ht="15.75" x14ac:dyDescent="0.25">
      <c r="A1368" s="10" t="s">
        <v>2733</v>
      </c>
      <c r="B1368" s="10" t="s">
        <v>2734</v>
      </c>
      <c r="C1368" s="10">
        <v>12</v>
      </c>
      <c r="D1368" s="11">
        <v>22.5</v>
      </c>
    </row>
    <row r="1369" spans="1:4" s="3" customFormat="1" ht="15.75" x14ac:dyDescent="0.25">
      <c r="A1369" s="10" t="s">
        <v>2735</v>
      </c>
      <c r="B1369" s="10" t="s">
        <v>2736</v>
      </c>
      <c r="C1369" s="10">
        <v>12</v>
      </c>
      <c r="D1369" s="11">
        <v>22.5</v>
      </c>
    </row>
    <row r="1370" spans="1:4" s="3" customFormat="1" ht="15.75" x14ac:dyDescent="0.25">
      <c r="A1370" s="10" t="s">
        <v>2737</v>
      </c>
      <c r="B1370" s="10" t="s">
        <v>2738</v>
      </c>
      <c r="C1370" s="10">
        <v>12</v>
      </c>
      <c r="D1370" s="11">
        <v>22.5</v>
      </c>
    </row>
    <row r="1371" spans="1:4" s="3" customFormat="1" ht="15.75" x14ac:dyDescent="0.25">
      <c r="A1371" s="10" t="s">
        <v>2739</v>
      </c>
      <c r="B1371" s="10" t="s">
        <v>2740</v>
      </c>
      <c r="C1371" s="10">
        <v>12</v>
      </c>
      <c r="D1371" s="11">
        <v>15.8</v>
      </c>
    </row>
    <row r="1372" spans="1:4" s="3" customFormat="1" ht="15.75" x14ac:dyDescent="0.25">
      <c r="A1372" s="10" t="s">
        <v>2741</v>
      </c>
      <c r="B1372" s="10" t="s">
        <v>2742</v>
      </c>
      <c r="C1372" s="10">
        <v>1</v>
      </c>
      <c r="D1372" s="11">
        <v>62</v>
      </c>
    </row>
    <row r="1373" spans="1:4" s="3" customFormat="1" ht="15.75" x14ac:dyDescent="0.25">
      <c r="A1373" s="10" t="s">
        <v>2743</v>
      </c>
      <c r="B1373" s="10" t="s">
        <v>2744</v>
      </c>
      <c r="C1373" s="10">
        <v>12</v>
      </c>
      <c r="D1373" s="11">
        <v>21.5</v>
      </c>
    </row>
    <row r="1374" spans="1:4" s="3" customFormat="1" ht="15.75" x14ac:dyDescent="0.25">
      <c r="A1374" s="10" t="s">
        <v>2745</v>
      </c>
      <c r="B1374" s="10" t="s">
        <v>2746</v>
      </c>
      <c r="C1374" s="10">
        <v>12</v>
      </c>
      <c r="D1374" s="11">
        <v>31.5</v>
      </c>
    </row>
    <row r="1375" spans="1:4" s="3" customFormat="1" ht="15.75" x14ac:dyDescent="0.25">
      <c r="A1375" s="17" t="s">
        <v>2747</v>
      </c>
      <c r="B1375" s="10" t="s">
        <v>2748</v>
      </c>
      <c r="C1375" s="10">
        <v>12</v>
      </c>
      <c r="D1375" s="11">
        <v>26.8</v>
      </c>
    </row>
    <row r="1376" spans="1:4" s="3" customFormat="1" ht="15.75" x14ac:dyDescent="0.25">
      <c r="A1376" s="17" t="s">
        <v>2749</v>
      </c>
      <c r="B1376" s="10" t="s">
        <v>2750</v>
      </c>
      <c r="C1376" s="10">
        <v>12</v>
      </c>
      <c r="D1376" s="11">
        <v>34.299999999999997</v>
      </c>
    </row>
    <row r="1377" spans="1:4" s="3" customFormat="1" ht="15.75" x14ac:dyDescent="0.25">
      <c r="A1377" s="10" t="s">
        <v>2751</v>
      </c>
      <c r="B1377" s="10" t="s">
        <v>2752</v>
      </c>
      <c r="C1377" s="10">
        <v>12</v>
      </c>
      <c r="D1377" s="11">
        <v>39</v>
      </c>
    </row>
    <row r="1378" spans="1:4" s="3" customFormat="1" ht="15.75" x14ac:dyDescent="0.25">
      <c r="A1378" s="10" t="s">
        <v>2753</v>
      </c>
      <c r="B1378" s="10" t="s">
        <v>2754</v>
      </c>
      <c r="C1378" s="10">
        <v>12</v>
      </c>
      <c r="D1378" s="11">
        <v>54.5</v>
      </c>
    </row>
    <row r="1379" spans="1:4" s="3" customFormat="1" ht="15.75" x14ac:dyDescent="0.25">
      <c r="A1379" s="10" t="s">
        <v>2755</v>
      </c>
      <c r="B1379" s="10" t="s">
        <v>2756</v>
      </c>
      <c r="C1379" s="10">
        <v>12</v>
      </c>
      <c r="D1379" s="11">
        <v>17.8</v>
      </c>
    </row>
    <row r="1380" spans="1:4" s="3" customFormat="1" ht="15.75" x14ac:dyDescent="0.25">
      <c r="A1380" s="15" t="s">
        <v>2757</v>
      </c>
      <c r="B1380" s="15" t="s">
        <v>2758</v>
      </c>
      <c r="C1380" s="15">
        <v>12</v>
      </c>
      <c r="D1380" s="11">
        <v>18.8</v>
      </c>
    </row>
    <row r="1381" spans="1:4" s="3" customFormat="1" ht="15.75" x14ac:dyDescent="0.25">
      <c r="A1381" s="12" t="s">
        <v>2759</v>
      </c>
      <c r="B1381" s="12" t="s">
        <v>2760</v>
      </c>
      <c r="C1381" s="10">
        <v>12</v>
      </c>
      <c r="D1381" s="11">
        <v>18.8</v>
      </c>
    </row>
    <row r="1382" spans="1:4" s="3" customFormat="1" ht="15.75" x14ac:dyDescent="0.25">
      <c r="A1382" s="10" t="s">
        <v>2761</v>
      </c>
      <c r="B1382" s="10" t="s">
        <v>2762</v>
      </c>
      <c r="C1382" s="10">
        <v>12</v>
      </c>
      <c r="D1382" s="11">
        <v>17.8</v>
      </c>
    </row>
    <row r="1383" spans="1:4" s="3" customFormat="1" ht="15.75" x14ac:dyDescent="0.25">
      <c r="A1383" s="10" t="s">
        <v>2763</v>
      </c>
      <c r="B1383" s="10" t="s">
        <v>2764</v>
      </c>
      <c r="C1383" s="10">
        <v>12</v>
      </c>
      <c r="D1383" s="11">
        <v>17.8</v>
      </c>
    </row>
    <row r="1384" spans="1:4" s="3" customFormat="1" ht="15.75" x14ac:dyDescent="0.25">
      <c r="A1384" s="15" t="s">
        <v>2765</v>
      </c>
      <c r="B1384" s="15" t="s">
        <v>2766</v>
      </c>
      <c r="C1384" s="15">
        <v>12</v>
      </c>
      <c r="D1384" s="11">
        <v>18.8</v>
      </c>
    </row>
    <row r="1385" spans="1:4" s="3" customFormat="1" ht="15.75" x14ac:dyDescent="0.25">
      <c r="A1385" s="12" t="s">
        <v>2767</v>
      </c>
      <c r="B1385" s="12" t="s">
        <v>2768</v>
      </c>
      <c r="C1385" s="10">
        <v>12</v>
      </c>
      <c r="D1385" s="11">
        <v>18.8</v>
      </c>
    </row>
    <row r="1386" spans="1:4" s="3" customFormat="1" ht="15.75" x14ac:dyDescent="0.25">
      <c r="A1386" s="10" t="s">
        <v>2769</v>
      </c>
      <c r="B1386" s="10" t="s">
        <v>2770</v>
      </c>
      <c r="C1386" s="10">
        <v>12</v>
      </c>
      <c r="D1386" s="11">
        <v>17.8</v>
      </c>
    </row>
    <row r="1387" spans="1:4" s="3" customFormat="1" ht="15.75" x14ac:dyDescent="0.25">
      <c r="A1387" s="10" t="s">
        <v>2771</v>
      </c>
      <c r="B1387" s="10" t="s">
        <v>2772</v>
      </c>
      <c r="C1387" s="10">
        <v>12</v>
      </c>
      <c r="D1387" s="11">
        <v>81</v>
      </c>
    </row>
    <row r="1388" spans="1:4" s="3" customFormat="1" ht="15.75" x14ac:dyDescent="0.25">
      <c r="A1388" s="10" t="s">
        <v>2773</v>
      </c>
      <c r="B1388" s="10" t="s">
        <v>2774</v>
      </c>
      <c r="C1388" s="10">
        <v>12</v>
      </c>
      <c r="D1388" s="11">
        <v>62.5</v>
      </c>
    </row>
    <row r="1389" spans="1:4" s="3" customFormat="1" ht="15.75" x14ac:dyDescent="0.25">
      <c r="A1389" s="10" t="s">
        <v>2775</v>
      </c>
      <c r="B1389" s="10" t="s">
        <v>2776</v>
      </c>
      <c r="C1389" s="10">
        <v>12</v>
      </c>
      <c r="D1389" s="11">
        <v>65.8</v>
      </c>
    </row>
    <row r="1390" spans="1:4" s="3" customFormat="1" ht="15.75" x14ac:dyDescent="0.25">
      <c r="A1390" s="10" t="s">
        <v>2777</v>
      </c>
      <c r="B1390" s="10" t="s">
        <v>2778</v>
      </c>
      <c r="C1390" s="10">
        <v>12</v>
      </c>
      <c r="D1390" s="11">
        <v>50.5</v>
      </c>
    </row>
    <row r="1391" spans="1:4" s="3" customFormat="1" ht="15.75" x14ac:dyDescent="0.25">
      <c r="A1391" s="10" t="s">
        <v>2779</v>
      </c>
      <c r="B1391" s="10" t="s">
        <v>2780</v>
      </c>
      <c r="C1391" s="10">
        <v>12</v>
      </c>
      <c r="D1391" s="11">
        <v>54.5</v>
      </c>
    </row>
    <row r="1392" spans="1:4" s="3" customFormat="1" ht="15.75" x14ac:dyDescent="0.25">
      <c r="A1392" s="10" t="s">
        <v>2781</v>
      </c>
      <c r="B1392" s="10" t="s">
        <v>2782</v>
      </c>
      <c r="C1392" s="10">
        <v>12</v>
      </c>
      <c r="D1392" s="11">
        <v>42.8</v>
      </c>
    </row>
    <row r="1393" spans="1:4" s="3" customFormat="1" ht="15.75" x14ac:dyDescent="0.25">
      <c r="A1393" s="13" t="s">
        <v>2783</v>
      </c>
      <c r="B1393" s="13" t="s">
        <v>2784</v>
      </c>
      <c r="C1393" s="13">
        <v>6</v>
      </c>
      <c r="D1393" s="11">
        <v>37.799999999999997</v>
      </c>
    </row>
    <row r="1394" spans="1:4" s="3" customFormat="1" ht="15.75" x14ac:dyDescent="0.25">
      <c r="A1394" s="15" t="s">
        <v>2785</v>
      </c>
      <c r="B1394" s="15" t="s">
        <v>2786</v>
      </c>
      <c r="C1394" s="15">
        <v>12</v>
      </c>
      <c r="D1394" s="11">
        <v>40.5</v>
      </c>
    </row>
    <row r="1395" spans="1:4" s="3" customFormat="1" ht="15.75" x14ac:dyDescent="0.25">
      <c r="A1395" s="17" t="s">
        <v>2787</v>
      </c>
      <c r="B1395" s="10" t="s">
        <v>2788</v>
      </c>
      <c r="C1395" s="10">
        <v>12</v>
      </c>
      <c r="D1395" s="11">
        <v>18.8</v>
      </c>
    </row>
    <row r="1396" spans="1:4" s="3" customFormat="1" ht="15.75" x14ac:dyDescent="0.25">
      <c r="A1396" s="17" t="s">
        <v>2789</v>
      </c>
      <c r="B1396" s="10" t="s">
        <v>2790</v>
      </c>
      <c r="C1396" s="10">
        <v>12</v>
      </c>
      <c r="D1396" s="11">
        <v>18.8</v>
      </c>
    </row>
    <row r="1397" spans="1:4" s="3" customFormat="1" ht="15.75" x14ac:dyDescent="0.25">
      <c r="A1397" s="17" t="s">
        <v>2791</v>
      </c>
      <c r="B1397" s="10" t="s">
        <v>2792</v>
      </c>
      <c r="C1397" s="10">
        <v>12</v>
      </c>
      <c r="D1397" s="11">
        <v>18.8</v>
      </c>
    </row>
    <row r="1398" spans="1:4" s="3" customFormat="1" ht="15.75" x14ac:dyDescent="0.25">
      <c r="A1398" s="17" t="s">
        <v>2793</v>
      </c>
      <c r="B1398" s="10" t="s">
        <v>2794</v>
      </c>
      <c r="C1398" s="10">
        <v>12</v>
      </c>
      <c r="D1398" s="11">
        <v>18.8</v>
      </c>
    </row>
    <row r="1399" spans="1:4" s="3" customFormat="1" ht="15.75" x14ac:dyDescent="0.25">
      <c r="A1399" s="17" t="s">
        <v>2795</v>
      </c>
      <c r="B1399" s="10" t="s">
        <v>2796</v>
      </c>
      <c r="C1399" s="10">
        <v>12</v>
      </c>
      <c r="D1399" s="11">
        <v>18.8</v>
      </c>
    </row>
    <row r="1400" spans="1:4" s="3" customFormat="1" ht="15.75" x14ac:dyDescent="0.25">
      <c r="A1400" s="17" t="s">
        <v>2797</v>
      </c>
      <c r="B1400" s="10" t="s">
        <v>2798</v>
      </c>
      <c r="C1400" s="10">
        <v>12</v>
      </c>
      <c r="D1400" s="11">
        <v>18.8</v>
      </c>
    </row>
    <row r="1401" spans="1:4" s="3" customFormat="1" ht="15.75" x14ac:dyDescent="0.25">
      <c r="A1401" s="10" t="s">
        <v>2799</v>
      </c>
      <c r="B1401" s="10" t="s">
        <v>2800</v>
      </c>
      <c r="C1401" s="10">
        <v>12</v>
      </c>
      <c r="D1401" s="11">
        <v>50.5</v>
      </c>
    </row>
    <row r="1402" spans="1:4" s="3" customFormat="1" ht="15.75" x14ac:dyDescent="0.25">
      <c r="A1402" s="10" t="s">
        <v>2801</v>
      </c>
      <c r="B1402" s="10" t="s">
        <v>2802</v>
      </c>
      <c r="C1402" s="10">
        <v>12</v>
      </c>
      <c r="D1402" s="11">
        <v>39.299999999999997</v>
      </c>
    </row>
    <row r="1403" spans="1:4" s="3" customFormat="1" ht="15.75" x14ac:dyDescent="0.25">
      <c r="A1403" s="10" t="s">
        <v>2803</v>
      </c>
      <c r="B1403" s="10" t="s">
        <v>2804</v>
      </c>
      <c r="C1403" s="10">
        <v>6</v>
      </c>
      <c r="D1403" s="11">
        <v>89.5</v>
      </c>
    </row>
    <row r="1404" spans="1:4" s="3" customFormat="1" ht="15.75" x14ac:dyDescent="0.25">
      <c r="A1404" s="10" t="s">
        <v>2805</v>
      </c>
      <c r="B1404" s="10" t="s">
        <v>2806</v>
      </c>
      <c r="C1404" s="10">
        <v>6</v>
      </c>
      <c r="D1404" s="11">
        <v>67</v>
      </c>
    </row>
    <row r="1405" spans="1:4" s="3" customFormat="1" ht="15.75" x14ac:dyDescent="0.25">
      <c r="A1405" s="10" t="s">
        <v>2807</v>
      </c>
      <c r="B1405" s="10" t="s">
        <v>2808</v>
      </c>
      <c r="C1405" s="10">
        <v>12</v>
      </c>
      <c r="D1405" s="11">
        <v>70</v>
      </c>
    </row>
    <row r="1406" spans="1:4" s="3" customFormat="1" ht="15.75" x14ac:dyDescent="0.25">
      <c r="A1406" s="10" t="s">
        <v>2809</v>
      </c>
      <c r="B1406" s="10" t="s">
        <v>2810</v>
      </c>
      <c r="C1406" s="10">
        <v>12</v>
      </c>
      <c r="D1406" s="11">
        <v>60.5</v>
      </c>
    </row>
    <row r="1407" spans="1:4" s="3" customFormat="1" ht="15.75" x14ac:dyDescent="0.25">
      <c r="A1407" s="10" t="s">
        <v>2811</v>
      </c>
      <c r="B1407" s="10" t="s">
        <v>2812</v>
      </c>
      <c r="C1407" s="10">
        <v>6</v>
      </c>
      <c r="D1407" s="11">
        <v>46.3</v>
      </c>
    </row>
    <row r="1408" spans="1:4" s="3" customFormat="1" ht="15.75" x14ac:dyDescent="0.25">
      <c r="A1408" s="10" t="s">
        <v>2813</v>
      </c>
      <c r="B1408" s="10" t="s">
        <v>2814</v>
      </c>
      <c r="C1408" s="10">
        <v>4</v>
      </c>
      <c r="D1408" s="11">
        <v>59.3</v>
      </c>
    </row>
    <row r="1409" spans="1:4" s="3" customFormat="1" ht="15.75" x14ac:dyDescent="0.25">
      <c r="A1409" s="10" t="s">
        <v>2815</v>
      </c>
      <c r="B1409" s="10" t="s">
        <v>2816</v>
      </c>
      <c r="C1409" s="10">
        <v>4</v>
      </c>
      <c r="D1409" s="11">
        <v>55.8</v>
      </c>
    </row>
    <row r="1410" spans="1:4" s="3" customFormat="1" ht="15.75" x14ac:dyDescent="0.25">
      <c r="A1410" s="10" t="s">
        <v>2817</v>
      </c>
      <c r="B1410" s="10" t="s">
        <v>2818</v>
      </c>
      <c r="C1410" s="10">
        <v>12</v>
      </c>
      <c r="D1410" s="11">
        <v>53</v>
      </c>
    </row>
    <row r="1411" spans="1:4" s="3" customFormat="1" ht="15.75" x14ac:dyDescent="0.25">
      <c r="A1411" s="10" t="s">
        <v>2819</v>
      </c>
      <c r="B1411" s="10" t="s">
        <v>2820</v>
      </c>
      <c r="C1411" s="10">
        <v>6</v>
      </c>
      <c r="D1411" s="11">
        <v>80.8</v>
      </c>
    </row>
    <row r="1412" spans="1:4" s="3" customFormat="1" ht="15.75" x14ac:dyDescent="0.25">
      <c r="A1412" s="10" t="s">
        <v>2821</v>
      </c>
      <c r="B1412" s="10" t="s">
        <v>2822</v>
      </c>
      <c r="C1412" s="10">
        <v>12</v>
      </c>
      <c r="D1412" s="11">
        <v>40</v>
      </c>
    </row>
    <row r="1413" spans="1:4" s="3" customFormat="1" ht="15.75" x14ac:dyDescent="0.25">
      <c r="A1413" s="10" t="s">
        <v>2823</v>
      </c>
      <c r="B1413" s="10" t="s">
        <v>2824</v>
      </c>
      <c r="C1413" s="10">
        <v>6</v>
      </c>
      <c r="D1413" s="11">
        <v>35.299999999999997</v>
      </c>
    </row>
    <row r="1414" spans="1:4" s="3" customFormat="1" ht="15.75" x14ac:dyDescent="0.25">
      <c r="A1414" s="10" t="s">
        <v>2825</v>
      </c>
      <c r="B1414" s="10" t="s">
        <v>2826</v>
      </c>
      <c r="C1414" s="10">
        <v>6</v>
      </c>
      <c r="D1414" s="11">
        <v>29.5</v>
      </c>
    </row>
    <row r="1415" spans="1:4" s="3" customFormat="1" ht="15.75" x14ac:dyDescent="0.25">
      <c r="A1415" s="10" t="s">
        <v>2827</v>
      </c>
      <c r="B1415" s="10" t="s">
        <v>2828</v>
      </c>
      <c r="C1415" s="10">
        <v>6</v>
      </c>
      <c r="D1415" s="11">
        <v>52.3</v>
      </c>
    </row>
    <row r="1416" spans="1:4" s="3" customFormat="1" ht="15.75" x14ac:dyDescent="0.25">
      <c r="A1416" s="10" t="s">
        <v>2829</v>
      </c>
      <c r="B1416" s="10" t="s">
        <v>2830</v>
      </c>
      <c r="C1416" s="10">
        <v>6</v>
      </c>
      <c r="D1416" s="11">
        <v>89.5</v>
      </c>
    </row>
    <row r="1417" spans="1:4" s="3" customFormat="1" ht="15.75" x14ac:dyDescent="0.25">
      <c r="A1417" s="10" t="s">
        <v>2831</v>
      </c>
      <c r="B1417" s="10" t="s">
        <v>2832</v>
      </c>
      <c r="C1417" s="10">
        <v>6</v>
      </c>
      <c r="D1417" s="11">
        <v>68.3</v>
      </c>
    </row>
    <row r="1418" spans="1:4" s="3" customFormat="1" ht="15.75" x14ac:dyDescent="0.25">
      <c r="A1418" s="10" t="s">
        <v>2833</v>
      </c>
      <c r="B1418" s="10" t="s">
        <v>2834</v>
      </c>
      <c r="C1418" s="10">
        <v>6</v>
      </c>
      <c r="D1418" s="11">
        <v>52.3</v>
      </c>
    </row>
    <row r="1419" spans="1:4" s="3" customFormat="1" ht="15.75" x14ac:dyDescent="0.25">
      <c r="A1419" s="10" t="s">
        <v>2835</v>
      </c>
      <c r="B1419" s="10" t="s">
        <v>2836</v>
      </c>
      <c r="C1419" s="10">
        <v>6</v>
      </c>
      <c r="D1419" s="11">
        <v>74.3</v>
      </c>
    </row>
    <row r="1420" spans="1:4" s="3" customFormat="1" ht="15.75" x14ac:dyDescent="0.25">
      <c r="A1420" s="10" t="s">
        <v>2837</v>
      </c>
      <c r="B1420" s="10" t="s">
        <v>2838</v>
      </c>
      <c r="C1420" s="10">
        <v>1</v>
      </c>
      <c r="D1420" s="11">
        <v>663.3</v>
      </c>
    </row>
    <row r="1421" spans="1:4" s="3" customFormat="1" ht="15.75" x14ac:dyDescent="0.25">
      <c r="A1421" s="10" t="s">
        <v>2839</v>
      </c>
      <c r="B1421" s="10" t="s">
        <v>2840</v>
      </c>
      <c r="C1421" s="10">
        <v>1</v>
      </c>
      <c r="D1421" s="11">
        <v>615.79999999999995</v>
      </c>
    </row>
    <row r="1422" spans="1:4" s="3" customFormat="1" ht="15.75" x14ac:dyDescent="0.25">
      <c r="A1422" s="10" t="s">
        <v>2841</v>
      </c>
      <c r="B1422" s="10" t="s">
        <v>2842</v>
      </c>
      <c r="C1422" s="10">
        <v>12</v>
      </c>
      <c r="D1422" s="11">
        <v>42.5</v>
      </c>
    </row>
    <row r="1423" spans="1:4" s="3" customFormat="1" ht="15.75" x14ac:dyDescent="0.25">
      <c r="A1423" s="10" t="s">
        <v>2843</v>
      </c>
      <c r="B1423" s="10" t="s">
        <v>2844</v>
      </c>
      <c r="C1423" s="10">
        <v>6</v>
      </c>
      <c r="D1423" s="11">
        <v>37.799999999999997</v>
      </c>
    </row>
    <row r="1424" spans="1:4" s="3" customFormat="1" ht="15.75" x14ac:dyDescent="0.25">
      <c r="A1424" s="10" t="s">
        <v>2845</v>
      </c>
      <c r="B1424" s="10" t="s">
        <v>2846</v>
      </c>
      <c r="C1424" s="10">
        <v>12</v>
      </c>
      <c r="D1424" s="11">
        <v>36</v>
      </c>
    </row>
    <row r="1425" spans="1:4" s="3" customFormat="1" ht="15.75" x14ac:dyDescent="0.25">
      <c r="A1425" s="10" t="s">
        <v>2847</v>
      </c>
      <c r="B1425" s="10" t="s">
        <v>2848</v>
      </c>
      <c r="C1425" s="10">
        <v>12</v>
      </c>
      <c r="D1425" s="11">
        <v>67.5</v>
      </c>
    </row>
    <row r="1426" spans="1:4" s="3" customFormat="1" ht="15.75" x14ac:dyDescent="0.25">
      <c r="A1426" s="10" t="s">
        <v>2849</v>
      </c>
      <c r="B1426" s="10" t="s">
        <v>2850</v>
      </c>
      <c r="C1426" s="10">
        <v>12</v>
      </c>
      <c r="D1426" s="11">
        <v>67.5</v>
      </c>
    </row>
    <row r="1427" spans="1:4" s="3" customFormat="1" ht="15.75" x14ac:dyDescent="0.25">
      <c r="A1427" s="10" t="s">
        <v>2851</v>
      </c>
      <c r="B1427" s="10" t="s">
        <v>2852</v>
      </c>
      <c r="C1427" s="10">
        <v>12</v>
      </c>
      <c r="D1427" s="11">
        <v>67.5</v>
      </c>
    </row>
    <row r="1428" spans="1:4" s="3" customFormat="1" ht="15.75" x14ac:dyDescent="0.25">
      <c r="A1428" s="10" t="s">
        <v>2853</v>
      </c>
      <c r="B1428" s="10" t="s">
        <v>2854</v>
      </c>
      <c r="C1428" s="10">
        <v>12</v>
      </c>
      <c r="D1428" s="11">
        <v>67.5</v>
      </c>
    </row>
    <row r="1429" spans="1:4" s="3" customFormat="1" ht="15.75" x14ac:dyDescent="0.25">
      <c r="A1429" s="10" t="s">
        <v>2855</v>
      </c>
      <c r="B1429" s="10" t="s">
        <v>2856</v>
      </c>
      <c r="C1429" s="10">
        <v>12</v>
      </c>
      <c r="D1429" s="11">
        <v>67.5</v>
      </c>
    </row>
    <row r="1430" spans="1:4" s="3" customFormat="1" ht="15.75" x14ac:dyDescent="0.25">
      <c r="A1430" s="10" t="s">
        <v>2857</v>
      </c>
      <c r="B1430" s="10" t="s">
        <v>2858</v>
      </c>
      <c r="C1430" s="10">
        <v>12</v>
      </c>
      <c r="D1430" s="11">
        <v>67.5</v>
      </c>
    </row>
    <row r="1431" spans="1:4" s="3" customFormat="1" ht="15.75" x14ac:dyDescent="0.25">
      <c r="A1431" s="10" t="s">
        <v>2859</v>
      </c>
      <c r="B1431" s="10" t="s">
        <v>2860</v>
      </c>
      <c r="C1431" s="10">
        <v>12</v>
      </c>
      <c r="D1431" s="11">
        <v>85.3</v>
      </c>
    </row>
    <row r="1432" spans="1:4" s="3" customFormat="1" ht="15.75" x14ac:dyDescent="0.25">
      <c r="A1432" s="10" t="s">
        <v>2861</v>
      </c>
      <c r="B1432" s="10" t="s">
        <v>2862</v>
      </c>
      <c r="C1432" s="10">
        <v>12</v>
      </c>
      <c r="D1432" s="11">
        <v>83</v>
      </c>
    </row>
    <row r="1433" spans="1:4" s="3" customFormat="1" ht="15.75" x14ac:dyDescent="0.25">
      <c r="A1433" s="10" t="s">
        <v>2863</v>
      </c>
      <c r="B1433" s="10" t="s">
        <v>2864</v>
      </c>
      <c r="C1433" s="10">
        <v>12</v>
      </c>
      <c r="D1433" s="11">
        <v>46.8</v>
      </c>
    </row>
    <row r="1434" spans="1:4" s="3" customFormat="1" ht="15.75" x14ac:dyDescent="0.25">
      <c r="A1434" s="10" t="s">
        <v>2865</v>
      </c>
      <c r="B1434" s="10" t="s">
        <v>2866</v>
      </c>
      <c r="C1434" s="10">
        <v>12</v>
      </c>
      <c r="D1434" s="11">
        <v>61.3</v>
      </c>
    </row>
    <row r="1435" spans="1:4" s="3" customFormat="1" ht="15.75" x14ac:dyDescent="0.25">
      <c r="A1435" s="10" t="s">
        <v>2867</v>
      </c>
      <c r="B1435" s="10" t="s">
        <v>2868</v>
      </c>
      <c r="C1435" s="10">
        <v>12</v>
      </c>
      <c r="D1435" s="11">
        <v>61.3</v>
      </c>
    </row>
    <row r="1436" spans="1:4" s="3" customFormat="1" ht="15.75" x14ac:dyDescent="0.25">
      <c r="A1436" s="10" t="s">
        <v>2869</v>
      </c>
      <c r="B1436" s="10" t="s">
        <v>2870</v>
      </c>
      <c r="C1436" s="10">
        <v>12</v>
      </c>
      <c r="D1436" s="11">
        <v>61.3</v>
      </c>
    </row>
    <row r="1437" spans="1:4" s="3" customFormat="1" ht="15.75" x14ac:dyDescent="0.25">
      <c r="A1437" s="10" t="s">
        <v>2871</v>
      </c>
      <c r="B1437" s="10" t="s">
        <v>2872</v>
      </c>
      <c r="C1437" s="10">
        <v>12</v>
      </c>
      <c r="D1437" s="11">
        <v>61.3</v>
      </c>
    </row>
    <row r="1438" spans="1:4" s="3" customFormat="1" ht="15.75" x14ac:dyDescent="0.25">
      <c r="A1438" s="10" t="s">
        <v>2873</v>
      </c>
      <c r="B1438" s="10" t="s">
        <v>2874</v>
      </c>
      <c r="C1438" s="10">
        <v>12</v>
      </c>
      <c r="D1438" s="11">
        <v>61.3</v>
      </c>
    </row>
    <row r="1439" spans="1:4" s="3" customFormat="1" ht="15.75" x14ac:dyDescent="0.25">
      <c r="A1439" s="10" t="s">
        <v>2875</v>
      </c>
      <c r="B1439" s="10" t="s">
        <v>2876</v>
      </c>
      <c r="C1439" s="10">
        <v>12</v>
      </c>
      <c r="D1439" s="11">
        <v>61.3</v>
      </c>
    </row>
    <row r="1440" spans="1:4" s="3" customFormat="1" ht="15.75" x14ac:dyDescent="0.25">
      <c r="A1440" s="10" t="s">
        <v>2877</v>
      </c>
      <c r="B1440" s="10" t="s">
        <v>2878</v>
      </c>
      <c r="C1440" s="10">
        <v>12</v>
      </c>
      <c r="D1440" s="11">
        <v>81</v>
      </c>
    </row>
    <row r="1441" spans="1:4" s="3" customFormat="1" ht="15.75" x14ac:dyDescent="0.25">
      <c r="A1441" s="10" t="s">
        <v>2879</v>
      </c>
      <c r="B1441" s="10" t="s">
        <v>2880</v>
      </c>
      <c r="C1441" s="10">
        <v>12</v>
      </c>
      <c r="D1441" s="11">
        <v>79</v>
      </c>
    </row>
    <row r="1442" spans="1:4" s="3" customFormat="1" ht="15.75" x14ac:dyDescent="0.25">
      <c r="A1442" s="10" t="s">
        <v>2881</v>
      </c>
      <c r="B1442" s="10" t="s">
        <v>2882</v>
      </c>
      <c r="C1442" s="10">
        <v>12</v>
      </c>
      <c r="D1442" s="11">
        <v>41.8</v>
      </c>
    </row>
    <row r="1443" spans="1:4" s="3" customFormat="1" ht="15.75" x14ac:dyDescent="0.25">
      <c r="A1443" s="10" t="s">
        <v>2883</v>
      </c>
      <c r="B1443" s="10" t="s">
        <v>2884</v>
      </c>
      <c r="C1443" s="10">
        <v>6</v>
      </c>
      <c r="D1443" s="11">
        <v>51</v>
      </c>
    </row>
    <row r="1444" spans="1:4" s="3" customFormat="1" ht="15.75" x14ac:dyDescent="0.25">
      <c r="A1444" s="10" t="s">
        <v>2885</v>
      </c>
      <c r="B1444" s="10" t="s">
        <v>2886</v>
      </c>
      <c r="C1444" s="10">
        <v>6</v>
      </c>
      <c r="D1444" s="11">
        <v>51</v>
      </c>
    </row>
    <row r="1445" spans="1:4" s="3" customFormat="1" ht="15.75" x14ac:dyDescent="0.25">
      <c r="A1445" s="10" t="s">
        <v>2887</v>
      </c>
      <c r="B1445" s="10" t="s">
        <v>2888</v>
      </c>
      <c r="C1445" s="10">
        <v>6</v>
      </c>
      <c r="D1445" s="11">
        <v>51</v>
      </c>
    </row>
    <row r="1446" spans="1:4" s="3" customFormat="1" ht="15.75" x14ac:dyDescent="0.25">
      <c r="A1446" s="10" t="s">
        <v>2889</v>
      </c>
      <c r="B1446" s="10" t="s">
        <v>2890</v>
      </c>
      <c r="C1446" s="10">
        <v>6</v>
      </c>
      <c r="D1446" s="11">
        <v>51</v>
      </c>
    </row>
    <row r="1447" spans="1:4" s="3" customFormat="1" ht="15.75" x14ac:dyDescent="0.25">
      <c r="A1447" s="10" t="s">
        <v>2891</v>
      </c>
      <c r="B1447" s="10" t="s">
        <v>2892</v>
      </c>
      <c r="C1447" s="10">
        <v>6</v>
      </c>
      <c r="D1447" s="11">
        <v>38.799999999999997</v>
      </c>
    </row>
    <row r="1448" spans="1:4" s="3" customFormat="1" ht="15.75" x14ac:dyDescent="0.25">
      <c r="A1448" s="10" t="s">
        <v>2893</v>
      </c>
      <c r="B1448" s="10" t="s">
        <v>2894</v>
      </c>
      <c r="C1448" s="10">
        <v>6</v>
      </c>
      <c r="D1448" s="11">
        <v>66.3</v>
      </c>
    </row>
    <row r="1449" spans="1:4" s="3" customFormat="1" ht="15.75" x14ac:dyDescent="0.25">
      <c r="A1449" s="10" t="s">
        <v>2895</v>
      </c>
      <c r="B1449" s="10" t="s">
        <v>2896</v>
      </c>
      <c r="C1449" s="10">
        <v>12</v>
      </c>
      <c r="D1449" s="11">
        <v>51.3</v>
      </c>
    </row>
    <row r="1450" spans="1:4" s="3" customFormat="1" ht="15.75" x14ac:dyDescent="0.25">
      <c r="A1450" s="15" t="s">
        <v>2897</v>
      </c>
      <c r="B1450" s="15" t="s">
        <v>2898</v>
      </c>
      <c r="C1450" s="15">
        <v>12</v>
      </c>
      <c r="D1450" s="11">
        <v>53.8</v>
      </c>
    </row>
    <row r="1451" spans="1:4" s="3" customFormat="1" ht="15.75" x14ac:dyDescent="0.25">
      <c r="A1451" s="12" t="s">
        <v>2899</v>
      </c>
      <c r="B1451" s="12" t="s">
        <v>2900</v>
      </c>
      <c r="C1451" s="10">
        <v>12</v>
      </c>
      <c r="D1451" s="11">
        <v>53.8</v>
      </c>
    </row>
    <row r="1452" spans="1:4" s="3" customFormat="1" ht="15.75" x14ac:dyDescent="0.25">
      <c r="A1452" s="10" t="s">
        <v>2901</v>
      </c>
      <c r="B1452" s="10" t="s">
        <v>2902</v>
      </c>
      <c r="C1452" s="10">
        <v>12</v>
      </c>
      <c r="D1452" s="11">
        <v>51.3</v>
      </c>
    </row>
    <row r="1453" spans="1:4" s="3" customFormat="1" ht="15.75" x14ac:dyDescent="0.25">
      <c r="A1453" s="10" t="s">
        <v>2903</v>
      </c>
      <c r="B1453" s="10" t="s">
        <v>2904</v>
      </c>
      <c r="C1453" s="10">
        <v>12</v>
      </c>
      <c r="D1453" s="11">
        <v>84</v>
      </c>
    </row>
    <row r="1454" spans="1:4" s="3" customFormat="1" ht="15.75" x14ac:dyDescent="0.25">
      <c r="A1454" s="15" t="s">
        <v>2905</v>
      </c>
      <c r="B1454" s="15" t="s">
        <v>2906</v>
      </c>
      <c r="C1454" s="15">
        <v>12</v>
      </c>
      <c r="D1454" s="11">
        <v>88.3</v>
      </c>
    </row>
    <row r="1455" spans="1:4" s="3" customFormat="1" ht="15.75" x14ac:dyDescent="0.25">
      <c r="A1455" s="12" t="s">
        <v>2907</v>
      </c>
      <c r="B1455" s="12" t="s">
        <v>2908</v>
      </c>
      <c r="C1455" s="10">
        <v>12</v>
      </c>
      <c r="D1455" s="11">
        <v>88.3</v>
      </c>
    </row>
    <row r="1456" spans="1:4" s="3" customFormat="1" ht="15.75" x14ac:dyDescent="0.25">
      <c r="A1456" s="10" t="s">
        <v>2909</v>
      </c>
      <c r="B1456" s="10" t="s">
        <v>2910</v>
      </c>
      <c r="C1456" s="10">
        <v>12</v>
      </c>
      <c r="D1456" s="11">
        <v>84</v>
      </c>
    </row>
    <row r="1457" spans="1:4" s="3" customFormat="1" ht="15.75" x14ac:dyDescent="0.25">
      <c r="A1457" s="10" t="s">
        <v>2911</v>
      </c>
      <c r="B1457" s="10" t="s">
        <v>2912</v>
      </c>
      <c r="C1457" s="10">
        <v>12</v>
      </c>
      <c r="D1457" s="11">
        <v>79.3</v>
      </c>
    </row>
    <row r="1458" spans="1:4" s="3" customFormat="1" ht="15.75" x14ac:dyDescent="0.25">
      <c r="A1458" s="10" t="s">
        <v>2913</v>
      </c>
      <c r="B1458" s="10" t="s">
        <v>2914</v>
      </c>
      <c r="C1458" s="10">
        <v>4</v>
      </c>
      <c r="D1458" s="11">
        <v>135.80000000000001</v>
      </c>
    </row>
    <row r="1459" spans="1:4" s="3" customFormat="1" ht="15.75" x14ac:dyDescent="0.25">
      <c r="A1459" s="10" t="s">
        <v>2915</v>
      </c>
      <c r="B1459" s="10" t="s">
        <v>2916</v>
      </c>
      <c r="C1459" s="10">
        <v>12</v>
      </c>
      <c r="D1459" s="11">
        <v>41.8</v>
      </c>
    </row>
    <row r="1460" spans="1:4" s="3" customFormat="1" ht="15.75" x14ac:dyDescent="0.25">
      <c r="A1460" s="13" t="s">
        <v>2917</v>
      </c>
      <c r="B1460" s="13" t="s">
        <v>2918</v>
      </c>
      <c r="C1460" s="13">
        <v>6</v>
      </c>
      <c r="D1460" s="11">
        <v>71.5</v>
      </c>
    </row>
    <row r="1461" spans="1:4" s="3" customFormat="1" ht="15.75" x14ac:dyDescent="0.25">
      <c r="A1461" s="13" t="s">
        <v>2919</v>
      </c>
      <c r="B1461" s="13" t="s">
        <v>2920</v>
      </c>
      <c r="C1461" s="13">
        <v>6</v>
      </c>
      <c r="D1461" s="11">
        <v>79.3</v>
      </c>
    </row>
    <row r="1462" spans="1:4" s="3" customFormat="1" ht="15.75" x14ac:dyDescent="0.25">
      <c r="A1462" s="13" t="s">
        <v>2921</v>
      </c>
      <c r="B1462" s="13" t="s">
        <v>2922</v>
      </c>
      <c r="C1462" s="13">
        <v>6</v>
      </c>
      <c r="D1462" s="11">
        <v>79.3</v>
      </c>
    </row>
    <row r="1463" spans="1:4" s="3" customFormat="1" ht="15.75" x14ac:dyDescent="0.25">
      <c r="A1463" s="13" t="s">
        <v>2923</v>
      </c>
      <c r="B1463" s="13" t="s">
        <v>2924</v>
      </c>
      <c r="C1463" s="13">
        <v>6</v>
      </c>
      <c r="D1463" s="11">
        <v>60.5</v>
      </c>
    </row>
    <row r="1464" spans="1:4" s="3" customFormat="1" ht="15.75" x14ac:dyDescent="0.25">
      <c r="A1464" s="13" t="s">
        <v>2925</v>
      </c>
      <c r="B1464" s="13" t="s">
        <v>2926</v>
      </c>
      <c r="C1464" s="13">
        <v>6</v>
      </c>
      <c r="D1464" s="11">
        <v>79.3</v>
      </c>
    </row>
    <row r="1465" spans="1:4" s="3" customFormat="1" ht="15.75" x14ac:dyDescent="0.25">
      <c r="A1465" s="13" t="s">
        <v>2927</v>
      </c>
      <c r="B1465" s="13" t="s">
        <v>2928</v>
      </c>
      <c r="C1465" s="13">
        <v>6</v>
      </c>
      <c r="D1465" s="11">
        <v>79.3</v>
      </c>
    </row>
    <row r="1466" spans="1:4" s="3" customFormat="1" ht="15.75" x14ac:dyDescent="0.25">
      <c r="A1466" s="17" t="s">
        <v>2929</v>
      </c>
      <c r="B1466" s="10" t="s">
        <v>2930</v>
      </c>
      <c r="C1466" s="10">
        <v>6</v>
      </c>
      <c r="D1466" s="11">
        <v>71.5</v>
      </c>
    </row>
    <row r="1467" spans="1:4" s="3" customFormat="1" ht="15.75" x14ac:dyDescent="0.25">
      <c r="A1467" s="17" t="s">
        <v>2931</v>
      </c>
      <c r="B1467" s="10" t="s">
        <v>2932</v>
      </c>
      <c r="C1467" s="10">
        <v>6</v>
      </c>
      <c r="D1467" s="11">
        <v>71.5</v>
      </c>
    </row>
    <row r="1468" spans="1:4" s="3" customFormat="1" ht="15.75" x14ac:dyDescent="0.25">
      <c r="A1468" s="17" t="s">
        <v>2933</v>
      </c>
      <c r="B1468" s="10" t="s">
        <v>2934</v>
      </c>
      <c r="C1468" s="10">
        <v>6</v>
      </c>
      <c r="D1468" s="11">
        <v>71.5</v>
      </c>
    </row>
    <row r="1469" spans="1:4" s="3" customFormat="1" ht="15.75" x14ac:dyDescent="0.25">
      <c r="A1469" s="10" t="s">
        <v>2935</v>
      </c>
      <c r="B1469" s="10" t="s">
        <v>2936</v>
      </c>
      <c r="C1469" s="10">
        <v>6</v>
      </c>
      <c r="D1469" s="11">
        <v>42.5</v>
      </c>
    </row>
    <row r="1470" spans="1:4" s="3" customFormat="1" ht="15.75" x14ac:dyDescent="0.25">
      <c r="A1470" s="10" t="s">
        <v>2937</v>
      </c>
      <c r="B1470" s="10" t="s">
        <v>2938</v>
      </c>
      <c r="C1470" s="10">
        <v>6</v>
      </c>
      <c r="D1470" s="11">
        <v>73.3</v>
      </c>
    </row>
    <row r="1471" spans="1:4" s="3" customFormat="1" ht="15.75" x14ac:dyDescent="0.25">
      <c r="A1471" s="10" t="s">
        <v>2939</v>
      </c>
      <c r="B1471" s="10" t="s">
        <v>2940</v>
      </c>
      <c r="C1471" s="10">
        <v>6</v>
      </c>
      <c r="D1471" s="11">
        <v>72.8</v>
      </c>
    </row>
    <row r="1472" spans="1:4" s="3" customFormat="1" ht="15.75" x14ac:dyDescent="0.25">
      <c r="A1472" s="10" t="s">
        <v>2941</v>
      </c>
      <c r="B1472" s="10" t="s">
        <v>2942</v>
      </c>
      <c r="C1472" s="10">
        <v>12</v>
      </c>
      <c r="D1472" s="11">
        <v>86.3</v>
      </c>
    </row>
    <row r="1473" spans="1:4" s="3" customFormat="1" ht="15.75" x14ac:dyDescent="0.25">
      <c r="A1473" s="10" t="s">
        <v>2943</v>
      </c>
      <c r="B1473" s="10" t="s">
        <v>2944</v>
      </c>
      <c r="C1473" s="10">
        <v>12</v>
      </c>
      <c r="D1473" s="11">
        <v>86.3</v>
      </c>
    </row>
    <row r="1474" spans="1:4" s="3" customFormat="1" ht="15.75" x14ac:dyDescent="0.25">
      <c r="A1474" s="10" t="s">
        <v>2945</v>
      </c>
      <c r="B1474" s="10" t="s">
        <v>2946</v>
      </c>
      <c r="C1474" s="10">
        <v>12</v>
      </c>
      <c r="D1474" s="11">
        <v>86.3</v>
      </c>
    </row>
    <row r="1475" spans="1:4" s="3" customFormat="1" ht="15.75" x14ac:dyDescent="0.25">
      <c r="A1475" s="10" t="s">
        <v>2947</v>
      </c>
      <c r="B1475" s="10" t="s">
        <v>2948</v>
      </c>
      <c r="C1475" s="10">
        <v>12</v>
      </c>
      <c r="D1475" s="11">
        <v>86.3</v>
      </c>
    </row>
    <row r="1476" spans="1:4" s="3" customFormat="1" ht="15.75" x14ac:dyDescent="0.25">
      <c r="A1476" s="10" t="s">
        <v>2949</v>
      </c>
      <c r="B1476" s="10" t="s">
        <v>2950</v>
      </c>
      <c r="C1476" s="10">
        <v>12</v>
      </c>
      <c r="D1476" s="11">
        <v>66.8</v>
      </c>
    </row>
    <row r="1477" spans="1:4" s="3" customFormat="1" ht="15.75" x14ac:dyDescent="0.25">
      <c r="A1477" s="10" t="s">
        <v>2951</v>
      </c>
      <c r="B1477" s="10" t="s">
        <v>2952</v>
      </c>
      <c r="C1477" s="10">
        <v>4</v>
      </c>
      <c r="D1477" s="11">
        <v>52.3</v>
      </c>
    </row>
    <row r="1478" spans="1:4" s="3" customFormat="1" ht="15.75" x14ac:dyDescent="0.25">
      <c r="A1478" s="10" t="s">
        <v>2953</v>
      </c>
      <c r="B1478" s="10" t="s">
        <v>2954</v>
      </c>
      <c r="C1478" s="10">
        <v>6</v>
      </c>
      <c r="D1478" s="11">
        <v>109.5</v>
      </c>
    </row>
    <row r="1479" spans="1:4" s="3" customFormat="1" ht="15.75" x14ac:dyDescent="0.25">
      <c r="A1479" s="10" t="s">
        <v>2955</v>
      </c>
      <c r="B1479" s="10" t="s">
        <v>2956</v>
      </c>
      <c r="C1479" s="10">
        <v>1000</v>
      </c>
      <c r="D1479" s="11">
        <v>498.8</v>
      </c>
    </row>
    <row r="1480" spans="1:4" s="3" customFormat="1" ht="15.75" x14ac:dyDescent="0.25">
      <c r="A1480" s="10" t="s">
        <v>2957</v>
      </c>
      <c r="B1480" s="10" t="s">
        <v>2958</v>
      </c>
      <c r="C1480" s="10">
        <v>24</v>
      </c>
      <c r="D1480" s="11">
        <v>7.3</v>
      </c>
    </row>
    <row r="1481" spans="1:4" s="3" customFormat="1" ht="15.75" x14ac:dyDescent="0.25">
      <c r="A1481" s="10" t="s">
        <v>2959</v>
      </c>
      <c r="B1481" s="10" t="s">
        <v>2960</v>
      </c>
      <c r="C1481" s="10">
        <v>24</v>
      </c>
      <c r="D1481" s="11">
        <v>9.8000000000000007</v>
      </c>
    </row>
    <row r="1482" spans="1:4" s="3" customFormat="1" ht="15.75" x14ac:dyDescent="0.25">
      <c r="A1482" s="10" t="s">
        <v>2961</v>
      </c>
      <c r="B1482" s="10" t="s">
        <v>2962</v>
      </c>
      <c r="C1482" s="10">
        <v>24</v>
      </c>
      <c r="D1482" s="11">
        <v>17</v>
      </c>
    </row>
    <row r="1483" spans="1:4" s="3" customFormat="1" ht="15.75" x14ac:dyDescent="0.25">
      <c r="A1483" s="10" t="s">
        <v>2963</v>
      </c>
      <c r="B1483" s="10" t="s">
        <v>2964</v>
      </c>
      <c r="C1483" s="10">
        <v>24</v>
      </c>
      <c r="D1483" s="11">
        <v>17</v>
      </c>
    </row>
    <row r="1484" spans="1:4" s="3" customFormat="1" ht="15.75" x14ac:dyDescent="0.25">
      <c r="A1484" s="10" t="s">
        <v>2965</v>
      </c>
      <c r="B1484" s="10" t="s">
        <v>2966</v>
      </c>
      <c r="C1484" s="10">
        <v>36</v>
      </c>
      <c r="D1484" s="11">
        <v>4.5</v>
      </c>
    </row>
    <row r="1485" spans="1:4" s="3" customFormat="1" ht="15.75" x14ac:dyDescent="0.25">
      <c r="A1485" s="10" t="s">
        <v>2967</v>
      </c>
      <c r="B1485" s="10" t="s">
        <v>2968</v>
      </c>
      <c r="C1485" s="10">
        <v>12</v>
      </c>
      <c r="D1485" s="11">
        <v>13.3</v>
      </c>
    </row>
    <row r="1486" spans="1:4" s="3" customFormat="1" ht="15.75" x14ac:dyDescent="0.25">
      <c r="A1486" s="10" t="s">
        <v>2969</v>
      </c>
      <c r="B1486" s="10" t="s">
        <v>2970</v>
      </c>
      <c r="C1486" s="10">
        <v>12</v>
      </c>
      <c r="D1486" s="11">
        <v>17.5</v>
      </c>
    </row>
    <row r="1487" spans="1:4" s="3" customFormat="1" ht="15.75" x14ac:dyDescent="0.25">
      <c r="A1487" s="10" t="s">
        <v>2971</v>
      </c>
      <c r="B1487" s="10" t="s">
        <v>2972</v>
      </c>
      <c r="C1487" s="10">
        <v>12</v>
      </c>
      <c r="D1487" s="11">
        <v>14.3</v>
      </c>
    </row>
    <row r="1488" spans="1:4" s="3" customFormat="1" ht="15.75" x14ac:dyDescent="0.25">
      <c r="A1488" s="10" t="s">
        <v>2973</v>
      </c>
      <c r="B1488" s="10" t="s">
        <v>2974</v>
      </c>
      <c r="C1488" s="10">
        <v>12</v>
      </c>
      <c r="D1488" s="11">
        <v>12.3</v>
      </c>
    </row>
    <row r="1489" spans="1:4" s="3" customFormat="1" ht="15.75" x14ac:dyDescent="0.25">
      <c r="A1489" s="19" t="s">
        <v>2975</v>
      </c>
      <c r="B1489" s="19" t="s">
        <v>2976</v>
      </c>
      <c r="C1489" s="19">
        <v>12</v>
      </c>
      <c r="D1489" s="11">
        <v>33.799999999999997</v>
      </c>
    </row>
    <row r="1490" spans="1:4" s="3" customFormat="1" ht="15.75" x14ac:dyDescent="0.25">
      <c r="A1490" s="19" t="s">
        <v>2977</v>
      </c>
      <c r="B1490" s="19" t="s">
        <v>2978</v>
      </c>
      <c r="C1490" s="19">
        <v>12</v>
      </c>
      <c r="D1490" s="11">
        <v>40.799999999999997</v>
      </c>
    </row>
    <row r="1491" spans="1:4" s="3" customFormat="1" ht="15.75" x14ac:dyDescent="0.25">
      <c r="A1491" s="19" t="s">
        <v>2979</v>
      </c>
      <c r="B1491" s="19" t="s">
        <v>2980</v>
      </c>
      <c r="C1491" s="19">
        <v>12</v>
      </c>
      <c r="D1491" s="11">
        <v>27</v>
      </c>
    </row>
    <row r="1492" spans="1:4" s="3" customFormat="1" ht="15.75" x14ac:dyDescent="0.25">
      <c r="A1492" s="19" t="s">
        <v>2981</v>
      </c>
      <c r="B1492" s="19" t="s">
        <v>2982</v>
      </c>
      <c r="C1492" s="19">
        <v>12</v>
      </c>
      <c r="D1492" s="11">
        <v>22.5</v>
      </c>
    </row>
    <row r="1493" spans="1:4" s="3" customFormat="1" ht="15.75" x14ac:dyDescent="0.25">
      <c r="A1493" s="19" t="s">
        <v>2983</v>
      </c>
      <c r="B1493" s="19" t="s">
        <v>2984</v>
      </c>
      <c r="C1493" s="19">
        <v>12</v>
      </c>
      <c r="D1493" s="11">
        <v>40</v>
      </c>
    </row>
    <row r="1494" spans="1:4" s="3" customFormat="1" ht="15.75" x14ac:dyDescent="0.25">
      <c r="A1494" s="19" t="s">
        <v>2985</v>
      </c>
      <c r="B1494" s="19" t="s">
        <v>2986</v>
      </c>
      <c r="C1494" s="19">
        <v>12</v>
      </c>
      <c r="D1494" s="11">
        <v>33.799999999999997</v>
      </c>
    </row>
    <row r="1495" spans="1:4" s="3" customFormat="1" ht="15.75" x14ac:dyDescent="0.25">
      <c r="A1495" s="19" t="s">
        <v>2987</v>
      </c>
      <c r="B1495" s="19" t="s">
        <v>2988</v>
      </c>
      <c r="C1495" s="19">
        <v>12</v>
      </c>
      <c r="D1495" s="11">
        <v>22.5</v>
      </c>
    </row>
    <row r="1496" spans="1:4" s="3" customFormat="1" ht="15.75" x14ac:dyDescent="0.25">
      <c r="A1496" s="19" t="s">
        <v>2989</v>
      </c>
      <c r="B1496" s="19" t="s">
        <v>2990</v>
      </c>
      <c r="C1496" s="19">
        <v>12</v>
      </c>
      <c r="D1496" s="11">
        <v>23.8</v>
      </c>
    </row>
    <row r="1497" spans="1:4" s="3" customFormat="1" ht="15.75" x14ac:dyDescent="0.25">
      <c r="A1497" s="19" t="s">
        <v>2991</v>
      </c>
      <c r="B1497" s="19" t="s">
        <v>2992</v>
      </c>
      <c r="C1497" s="19">
        <v>12</v>
      </c>
      <c r="D1497" s="11">
        <v>28.3</v>
      </c>
    </row>
    <row r="1498" spans="1:4" s="3" customFormat="1" ht="15.75" x14ac:dyDescent="0.25">
      <c r="A1498" s="19" t="s">
        <v>2993</v>
      </c>
      <c r="B1498" s="19" t="s">
        <v>2994</v>
      </c>
      <c r="C1498" s="19">
        <v>12</v>
      </c>
      <c r="D1498" s="11">
        <v>42.3</v>
      </c>
    </row>
    <row r="1499" spans="1:4" s="3" customFormat="1" ht="15.75" x14ac:dyDescent="0.25">
      <c r="A1499" s="19" t="s">
        <v>2995</v>
      </c>
      <c r="B1499" s="19" t="s">
        <v>2996</v>
      </c>
      <c r="C1499" s="19">
        <v>12</v>
      </c>
      <c r="D1499" s="11">
        <v>38.299999999999997</v>
      </c>
    </row>
    <row r="1500" spans="1:4" s="3" customFormat="1" ht="15.75" x14ac:dyDescent="0.25">
      <c r="A1500" s="19" t="s">
        <v>2997</v>
      </c>
      <c r="B1500" s="19" t="s">
        <v>2998</v>
      </c>
      <c r="C1500" s="19">
        <v>12</v>
      </c>
      <c r="D1500" s="11">
        <v>32.5</v>
      </c>
    </row>
    <row r="1501" spans="1:4" s="3" customFormat="1" ht="15.75" x14ac:dyDescent="0.25">
      <c r="A1501" s="10" t="s">
        <v>2999</v>
      </c>
      <c r="B1501" s="10" t="s">
        <v>3000</v>
      </c>
      <c r="C1501" s="10">
        <v>1</v>
      </c>
      <c r="D1501" s="11">
        <v>64.5</v>
      </c>
    </row>
    <row r="1502" spans="1:4" s="3" customFormat="1" ht="15.75" x14ac:dyDescent="0.25">
      <c r="A1502" s="19" t="s">
        <v>3001</v>
      </c>
      <c r="B1502" s="19" t="s">
        <v>3002</v>
      </c>
      <c r="C1502" s="19">
        <v>12</v>
      </c>
      <c r="D1502" s="11">
        <v>33.799999999999997</v>
      </c>
    </row>
    <row r="1503" spans="1:4" s="3" customFormat="1" ht="15.75" x14ac:dyDescent="0.25">
      <c r="A1503" s="19" t="s">
        <v>3003</v>
      </c>
      <c r="B1503" s="19" t="s">
        <v>3004</v>
      </c>
      <c r="C1503" s="19">
        <v>12</v>
      </c>
      <c r="D1503" s="11">
        <v>42.3</v>
      </c>
    </row>
    <row r="1504" spans="1:4" s="3" customFormat="1" ht="15.75" x14ac:dyDescent="0.25">
      <c r="A1504" s="19" t="s">
        <v>3005</v>
      </c>
      <c r="B1504" s="19" t="s">
        <v>3006</v>
      </c>
      <c r="C1504" s="19">
        <v>12</v>
      </c>
      <c r="D1504" s="11">
        <v>30.3</v>
      </c>
    </row>
    <row r="1505" spans="1:4" s="3" customFormat="1" ht="15.75" x14ac:dyDescent="0.25">
      <c r="A1505" s="19" t="s">
        <v>3007</v>
      </c>
      <c r="B1505" s="19" t="s">
        <v>3008</v>
      </c>
      <c r="C1505" s="19">
        <v>12</v>
      </c>
      <c r="D1505" s="11">
        <v>25.5</v>
      </c>
    </row>
    <row r="1506" spans="1:4" s="3" customFormat="1" ht="15.75" x14ac:dyDescent="0.25">
      <c r="A1506" s="19" t="s">
        <v>3009</v>
      </c>
      <c r="B1506" s="19" t="s">
        <v>3010</v>
      </c>
      <c r="C1506" s="19">
        <v>12</v>
      </c>
      <c r="D1506" s="11">
        <v>41.5</v>
      </c>
    </row>
    <row r="1507" spans="1:4" s="3" customFormat="1" ht="15.75" x14ac:dyDescent="0.25">
      <c r="A1507" s="19" t="s">
        <v>3011</v>
      </c>
      <c r="B1507" s="19" t="s">
        <v>3012</v>
      </c>
      <c r="C1507" s="19">
        <v>12</v>
      </c>
      <c r="D1507" s="11">
        <v>35</v>
      </c>
    </row>
    <row r="1508" spans="1:4" s="3" customFormat="1" ht="15.75" x14ac:dyDescent="0.25">
      <c r="A1508" s="19" t="s">
        <v>3013</v>
      </c>
      <c r="B1508" s="19" t="s">
        <v>3014</v>
      </c>
      <c r="C1508" s="19">
        <v>12</v>
      </c>
      <c r="D1508" s="11">
        <v>23.3</v>
      </c>
    </row>
    <row r="1509" spans="1:4" s="3" customFormat="1" ht="15.75" x14ac:dyDescent="0.25">
      <c r="A1509" s="19" t="s">
        <v>3015</v>
      </c>
      <c r="B1509" s="19" t="s">
        <v>3016</v>
      </c>
      <c r="C1509" s="19">
        <v>12</v>
      </c>
      <c r="D1509" s="11">
        <v>25.5</v>
      </c>
    </row>
    <row r="1510" spans="1:4" s="3" customFormat="1" ht="15.75" x14ac:dyDescent="0.25">
      <c r="A1510" s="19" t="s">
        <v>3017</v>
      </c>
      <c r="B1510" s="19" t="s">
        <v>3018</v>
      </c>
      <c r="C1510" s="19">
        <v>12</v>
      </c>
      <c r="D1510" s="11">
        <v>29.8</v>
      </c>
    </row>
    <row r="1511" spans="1:4" s="3" customFormat="1" ht="15.75" x14ac:dyDescent="0.25">
      <c r="A1511" s="19" t="s">
        <v>3019</v>
      </c>
      <c r="B1511" s="19" t="s">
        <v>3020</v>
      </c>
      <c r="C1511" s="19">
        <v>12</v>
      </c>
      <c r="D1511" s="11">
        <v>43.8</v>
      </c>
    </row>
    <row r="1512" spans="1:4" s="3" customFormat="1" ht="15.75" x14ac:dyDescent="0.25">
      <c r="A1512" s="19" t="s">
        <v>3021</v>
      </c>
      <c r="B1512" s="19" t="s">
        <v>3022</v>
      </c>
      <c r="C1512" s="19">
        <v>12</v>
      </c>
      <c r="D1512" s="11">
        <v>39.5</v>
      </c>
    </row>
    <row r="1513" spans="1:4" s="3" customFormat="1" ht="15.75" x14ac:dyDescent="0.25">
      <c r="A1513" s="19" t="s">
        <v>3023</v>
      </c>
      <c r="B1513" s="19" t="s">
        <v>3024</v>
      </c>
      <c r="C1513" s="19">
        <v>12</v>
      </c>
      <c r="D1513" s="11">
        <v>33.799999999999997</v>
      </c>
    </row>
    <row r="1514" spans="1:4" s="3" customFormat="1" ht="15.75" x14ac:dyDescent="0.25">
      <c r="A1514" s="10" t="s">
        <v>3025</v>
      </c>
      <c r="B1514" s="10" t="s">
        <v>3026</v>
      </c>
      <c r="C1514" s="10">
        <v>1</v>
      </c>
      <c r="D1514" s="11">
        <v>64.5</v>
      </c>
    </row>
    <row r="1515" spans="1:4" s="3" customFormat="1" ht="15.75" x14ac:dyDescent="0.25">
      <c r="A1515" s="19" t="s">
        <v>3027</v>
      </c>
      <c r="B1515" s="19" t="s">
        <v>3028</v>
      </c>
      <c r="C1515" s="19">
        <v>12</v>
      </c>
      <c r="D1515" s="11">
        <v>33.799999999999997</v>
      </c>
    </row>
    <row r="1516" spans="1:4" s="3" customFormat="1" ht="15.75" x14ac:dyDescent="0.25">
      <c r="A1516" s="19" t="s">
        <v>3029</v>
      </c>
      <c r="B1516" s="19" t="s">
        <v>3030</v>
      </c>
      <c r="C1516" s="19">
        <v>12</v>
      </c>
      <c r="D1516" s="11">
        <v>40.799999999999997</v>
      </c>
    </row>
    <row r="1517" spans="1:4" s="3" customFormat="1" ht="15.75" x14ac:dyDescent="0.25">
      <c r="A1517" s="19" t="s">
        <v>3031</v>
      </c>
      <c r="B1517" s="19" t="s">
        <v>3032</v>
      </c>
      <c r="C1517" s="19">
        <v>12</v>
      </c>
      <c r="D1517" s="11">
        <v>27</v>
      </c>
    </row>
    <row r="1518" spans="1:4" s="3" customFormat="1" ht="15.75" x14ac:dyDescent="0.25">
      <c r="A1518" s="19" t="s">
        <v>3033</v>
      </c>
      <c r="B1518" s="19" t="s">
        <v>3034</v>
      </c>
      <c r="C1518" s="19">
        <v>12</v>
      </c>
      <c r="D1518" s="11">
        <v>22.5</v>
      </c>
    </row>
    <row r="1519" spans="1:4" s="3" customFormat="1" ht="15.75" x14ac:dyDescent="0.25">
      <c r="A1519" s="19" t="s">
        <v>3035</v>
      </c>
      <c r="B1519" s="19" t="s">
        <v>3036</v>
      </c>
      <c r="C1519" s="19">
        <v>12</v>
      </c>
      <c r="D1519" s="11">
        <v>40</v>
      </c>
    </row>
    <row r="1520" spans="1:4" s="3" customFormat="1" ht="15.75" x14ac:dyDescent="0.25">
      <c r="A1520" s="19" t="s">
        <v>3037</v>
      </c>
      <c r="B1520" s="19" t="s">
        <v>3038</v>
      </c>
      <c r="C1520" s="19">
        <v>12</v>
      </c>
      <c r="D1520" s="11">
        <v>33.799999999999997</v>
      </c>
    </row>
    <row r="1521" spans="1:5" ht="15.75" x14ac:dyDescent="0.25">
      <c r="A1521" s="19" t="s">
        <v>3039</v>
      </c>
      <c r="B1521" s="19" t="s">
        <v>3040</v>
      </c>
      <c r="C1521" s="19">
        <v>12</v>
      </c>
      <c r="D1521" s="11">
        <v>22.5</v>
      </c>
    </row>
    <row r="1522" spans="1:5" ht="15.75" x14ac:dyDescent="0.25">
      <c r="A1522" s="19" t="s">
        <v>3041</v>
      </c>
      <c r="B1522" s="19" t="s">
        <v>3042</v>
      </c>
      <c r="C1522" s="19">
        <v>12</v>
      </c>
      <c r="D1522" s="11">
        <v>23.8</v>
      </c>
    </row>
    <row r="1523" spans="1:5" s="1" customFormat="1" ht="15.75" x14ac:dyDescent="0.25">
      <c r="A1523" s="19" t="s">
        <v>3043</v>
      </c>
      <c r="B1523" s="19" t="s">
        <v>3044</v>
      </c>
      <c r="C1523" s="19">
        <v>12</v>
      </c>
      <c r="D1523" s="11">
        <v>28.3</v>
      </c>
      <c r="E1523" s="23"/>
    </row>
    <row r="1524" spans="1:5" ht="15.75" x14ac:dyDescent="0.25">
      <c r="A1524" s="19" t="s">
        <v>3045</v>
      </c>
      <c r="B1524" s="19" t="s">
        <v>3046</v>
      </c>
      <c r="C1524" s="19">
        <v>12</v>
      </c>
      <c r="D1524" s="11">
        <v>42.3</v>
      </c>
    </row>
    <row r="1525" spans="1:5" ht="15.75" x14ac:dyDescent="0.25">
      <c r="A1525" s="19" t="s">
        <v>3047</v>
      </c>
      <c r="B1525" s="19" t="s">
        <v>3048</v>
      </c>
      <c r="C1525" s="19">
        <v>12</v>
      </c>
      <c r="D1525" s="11">
        <v>38.299999999999997</v>
      </c>
    </row>
    <row r="1526" spans="1:5" ht="15.75" x14ac:dyDescent="0.25">
      <c r="A1526" s="19" t="s">
        <v>3049</v>
      </c>
      <c r="B1526" s="19" t="s">
        <v>3050</v>
      </c>
      <c r="C1526" s="19">
        <v>12</v>
      </c>
      <c r="D1526" s="11">
        <v>32.5</v>
      </c>
    </row>
    <row r="1527" spans="1:5" ht="15.75" x14ac:dyDescent="0.25">
      <c r="A1527" s="10" t="s">
        <v>3051</v>
      </c>
      <c r="B1527" s="10" t="s">
        <v>3052</v>
      </c>
      <c r="C1527" s="10">
        <v>1</v>
      </c>
      <c r="D1527" s="11">
        <v>42.3</v>
      </c>
    </row>
    <row r="1528" spans="1:5" ht="15.75" x14ac:dyDescent="0.25">
      <c r="A1528" s="10" t="s">
        <v>3053</v>
      </c>
      <c r="B1528" s="10" t="s">
        <v>3054</v>
      </c>
      <c r="C1528" s="10">
        <v>12</v>
      </c>
      <c r="D1528" s="11">
        <v>24.8</v>
      </c>
    </row>
    <row r="1529" spans="1:5" ht="15.75" x14ac:dyDescent="0.25">
      <c r="A1529" s="10" t="s">
        <v>3055</v>
      </c>
      <c r="B1529" s="10" t="s">
        <v>3056</v>
      </c>
      <c r="C1529" s="10">
        <v>12</v>
      </c>
      <c r="D1529" s="11">
        <v>24.8</v>
      </c>
    </row>
    <row r="1530" spans="1:5" ht="15.75" x14ac:dyDescent="0.25">
      <c r="A1530" s="10" t="s">
        <v>3057</v>
      </c>
      <c r="B1530" s="10" t="s">
        <v>3058</v>
      </c>
      <c r="C1530" s="10">
        <v>12</v>
      </c>
      <c r="D1530" s="11">
        <v>24.8</v>
      </c>
    </row>
    <row r="1531" spans="1:5" ht="15.75" x14ac:dyDescent="0.25">
      <c r="A1531" s="10" t="s">
        <v>3059</v>
      </c>
      <c r="B1531" s="10" t="s">
        <v>3060</v>
      </c>
      <c r="C1531" s="10">
        <v>12</v>
      </c>
      <c r="D1531" s="11">
        <v>27.5</v>
      </c>
    </row>
    <row r="1532" spans="1:5" ht="15.75" x14ac:dyDescent="0.25">
      <c r="A1532" s="10" t="s">
        <v>3061</v>
      </c>
      <c r="B1532" s="10" t="s">
        <v>3062</v>
      </c>
      <c r="C1532" s="10">
        <v>12</v>
      </c>
      <c r="D1532" s="11">
        <v>27.5</v>
      </c>
    </row>
    <row r="1533" spans="1:5" ht="15.75" x14ac:dyDescent="0.25">
      <c r="A1533" s="19" t="s">
        <v>3063</v>
      </c>
      <c r="B1533" s="19" t="s">
        <v>3064</v>
      </c>
      <c r="C1533" s="19">
        <v>12</v>
      </c>
      <c r="D1533" s="11">
        <v>29.5</v>
      </c>
    </row>
    <row r="1534" spans="1:5" ht="15.75" x14ac:dyDescent="0.25">
      <c r="A1534" s="19" t="s">
        <v>3065</v>
      </c>
      <c r="B1534" s="19" t="s">
        <v>3066</v>
      </c>
      <c r="C1534" s="19">
        <v>12</v>
      </c>
      <c r="D1534" s="11">
        <v>35</v>
      </c>
    </row>
    <row r="1535" spans="1:5" ht="15.75" x14ac:dyDescent="0.25">
      <c r="A1535" s="19" t="s">
        <v>3067</v>
      </c>
      <c r="B1535" s="19" t="s">
        <v>3068</v>
      </c>
      <c r="C1535" s="19">
        <v>12</v>
      </c>
      <c r="D1535" s="11">
        <v>23.8</v>
      </c>
    </row>
    <row r="1536" spans="1:5" ht="15.75" x14ac:dyDescent="0.25">
      <c r="A1536" s="19" t="s">
        <v>3069</v>
      </c>
      <c r="B1536" s="19" t="s">
        <v>3070</v>
      </c>
      <c r="C1536" s="19">
        <v>12</v>
      </c>
      <c r="D1536" s="11">
        <v>19.8</v>
      </c>
    </row>
    <row r="1537" spans="1:4" s="3" customFormat="1" ht="15.75" x14ac:dyDescent="0.25">
      <c r="A1537" s="19" t="s">
        <v>3071</v>
      </c>
      <c r="B1537" s="19" t="s">
        <v>3072</v>
      </c>
      <c r="C1537" s="19">
        <v>12</v>
      </c>
      <c r="D1537" s="11">
        <v>33</v>
      </c>
    </row>
    <row r="1538" spans="1:4" s="3" customFormat="1" ht="15.75" x14ac:dyDescent="0.25">
      <c r="A1538" s="19" t="s">
        <v>3073</v>
      </c>
      <c r="B1538" s="19" t="s">
        <v>3074</v>
      </c>
      <c r="C1538" s="19">
        <v>12</v>
      </c>
      <c r="D1538" s="11">
        <v>28.3</v>
      </c>
    </row>
    <row r="1539" spans="1:4" s="3" customFormat="1" ht="15.75" x14ac:dyDescent="0.25">
      <c r="A1539" s="19" t="s">
        <v>3075</v>
      </c>
      <c r="B1539" s="19" t="s">
        <v>3076</v>
      </c>
      <c r="C1539" s="19">
        <v>12</v>
      </c>
      <c r="D1539" s="11">
        <v>22.5</v>
      </c>
    </row>
    <row r="1540" spans="1:4" s="3" customFormat="1" ht="15.75" x14ac:dyDescent="0.25">
      <c r="A1540" s="19" t="s">
        <v>3077</v>
      </c>
      <c r="B1540" s="19" t="s">
        <v>3078</v>
      </c>
      <c r="C1540" s="19">
        <v>12</v>
      </c>
      <c r="D1540" s="11">
        <v>26.5</v>
      </c>
    </row>
    <row r="1541" spans="1:4" s="3" customFormat="1" ht="15.75" x14ac:dyDescent="0.25">
      <c r="A1541" s="19" t="s">
        <v>3079</v>
      </c>
      <c r="B1541" s="19" t="s">
        <v>3080</v>
      </c>
      <c r="C1541" s="19">
        <v>12</v>
      </c>
      <c r="D1541" s="11">
        <v>34.5</v>
      </c>
    </row>
    <row r="1542" spans="1:4" s="3" customFormat="1" ht="15.75" x14ac:dyDescent="0.25">
      <c r="A1542" s="19" t="s">
        <v>3081</v>
      </c>
      <c r="B1542" s="19" t="s">
        <v>3082</v>
      </c>
      <c r="C1542" s="19">
        <v>12</v>
      </c>
      <c r="D1542" s="11">
        <v>31.5</v>
      </c>
    </row>
    <row r="1543" spans="1:4" s="3" customFormat="1" ht="15.75" x14ac:dyDescent="0.25">
      <c r="A1543" s="19" t="s">
        <v>3083</v>
      </c>
      <c r="B1543" s="19" t="s">
        <v>3084</v>
      </c>
      <c r="C1543" s="19">
        <v>12</v>
      </c>
      <c r="D1543" s="11">
        <v>26.8</v>
      </c>
    </row>
    <row r="1544" spans="1:4" s="3" customFormat="1" ht="15.75" x14ac:dyDescent="0.25">
      <c r="A1544" s="10" t="s">
        <v>3085</v>
      </c>
      <c r="B1544" s="10" t="s">
        <v>3086</v>
      </c>
      <c r="C1544" s="10">
        <v>12</v>
      </c>
      <c r="D1544" s="11">
        <v>11.3</v>
      </c>
    </row>
    <row r="1545" spans="1:4" s="3" customFormat="1" ht="15.75" x14ac:dyDescent="0.25">
      <c r="A1545" s="10" t="s">
        <v>3087</v>
      </c>
      <c r="B1545" s="10" t="s">
        <v>3088</v>
      </c>
      <c r="C1545" s="10">
        <v>12</v>
      </c>
      <c r="D1545" s="11">
        <v>14.3</v>
      </c>
    </row>
    <row r="1546" spans="1:4" s="3" customFormat="1" ht="15.75" x14ac:dyDescent="0.25">
      <c r="A1546" s="10" t="s">
        <v>3089</v>
      </c>
      <c r="B1546" s="10" t="s">
        <v>3090</v>
      </c>
      <c r="C1546" s="10">
        <v>12</v>
      </c>
      <c r="D1546" s="11">
        <v>13</v>
      </c>
    </row>
    <row r="1547" spans="1:4" s="3" customFormat="1" ht="15.75" x14ac:dyDescent="0.25">
      <c r="A1547" s="10" t="s">
        <v>3091</v>
      </c>
      <c r="B1547" s="10" t="s">
        <v>3092</v>
      </c>
      <c r="C1547" s="10">
        <v>1</v>
      </c>
      <c r="D1547" s="11">
        <v>64.5</v>
      </c>
    </row>
    <row r="1548" spans="1:4" s="3" customFormat="1" ht="15.75" x14ac:dyDescent="0.25">
      <c r="A1548" s="19" t="s">
        <v>3093</v>
      </c>
      <c r="B1548" s="19" t="s">
        <v>3094</v>
      </c>
      <c r="C1548" s="19">
        <v>12</v>
      </c>
      <c r="D1548" s="11">
        <v>18.3</v>
      </c>
    </row>
    <row r="1549" spans="1:4" s="3" customFormat="1" ht="15.75" x14ac:dyDescent="0.25">
      <c r="A1549" s="10" t="s">
        <v>3095</v>
      </c>
      <c r="B1549" s="10" t="s">
        <v>3096</v>
      </c>
      <c r="C1549" s="10">
        <v>12</v>
      </c>
      <c r="D1549" s="11">
        <v>22.3</v>
      </c>
    </row>
    <row r="1550" spans="1:4" s="3" customFormat="1" ht="15.75" x14ac:dyDescent="0.25">
      <c r="A1550" s="10" t="s">
        <v>3097</v>
      </c>
      <c r="B1550" s="10" t="s">
        <v>3098</v>
      </c>
      <c r="C1550" s="10">
        <v>12</v>
      </c>
      <c r="D1550" s="11">
        <v>22.3</v>
      </c>
    </row>
    <row r="1551" spans="1:4" s="3" customFormat="1" ht="15.75" x14ac:dyDescent="0.25">
      <c r="A1551" s="10" t="s">
        <v>3099</v>
      </c>
      <c r="B1551" s="10" t="s">
        <v>3100</v>
      </c>
      <c r="C1551" s="10">
        <v>12</v>
      </c>
      <c r="D1551" s="11">
        <v>17.3</v>
      </c>
    </row>
    <row r="1552" spans="1:4" s="3" customFormat="1" ht="15.75" x14ac:dyDescent="0.25">
      <c r="A1552" s="10" t="s">
        <v>3101</v>
      </c>
      <c r="B1552" s="10" t="s">
        <v>3102</v>
      </c>
      <c r="C1552" s="10">
        <v>12</v>
      </c>
      <c r="D1552" s="11">
        <v>17.3</v>
      </c>
    </row>
    <row r="1553" spans="1:4" s="3" customFormat="1" ht="15.75" x14ac:dyDescent="0.25">
      <c r="A1553" s="10" t="s">
        <v>3103</v>
      </c>
      <c r="B1553" s="10" t="s">
        <v>3104</v>
      </c>
      <c r="C1553" s="10">
        <v>1</v>
      </c>
      <c r="D1553" s="11">
        <v>42.3</v>
      </c>
    </row>
    <row r="1554" spans="1:4" s="3" customFormat="1" ht="15.75" x14ac:dyDescent="0.25">
      <c r="A1554" s="13" t="s">
        <v>3105</v>
      </c>
      <c r="B1554" s="13" t="s">
        <v>3106</v>
      </c>
      <c r="C1554" s="13">
        <v>12</v>
      </c>
      <c r="D1554" s="11">
        <v>9</v>
      </c>
    </row>
    <row r="1555" spans="1:4" s="3" customFormat="1" ht="15.75" x14ac:dyDescent="0.25">
      <c r="A1555" s="10" t="s">
        <v>3107</v>
      </c>
      <c r="B1555" s="10" t="s">
        <v>3108</v>
      </c>
      <c r="C1555" s="10">
        <v>12</v>
      </c>
      <c r="D1555" s="11">
        <v>8.5</v>
      </c>
    </row>
    <row r="1556" spans="1:4" s="3" customFormat="1" ht="15.75" x14ac:dyDescent="0.25">
      <c r="A1556" s="13" t="s">
        <v>3109</v>
      </c>
      <c r="B1556" s="13" t="s">
        <v>3110</v>
      </c>
      <c r="C1556" s="13">
        <v>12</v>
      </c>
      <c r="D1556" s="11">
        <v>8</v>
      </c>
    </row>
    <row r="1557" spans="1:4" s="3" customFormat="1" ht="15.75" x14ac:dyDescent="0.25">
      <c r="A1557" s="10" t="s">
        <v>3111</v>
      </c>
      <c r="B1557" s="10" t="s">
        <v>3112</v>
      </c>
      <c r="C1557" s="10">
        <v>12</v>
      </c>
      <c r="D1557" s="11">
        <v>8</v>
      </c>
    </row>
    <row r="1558" spans="1:4" s="3" customFormat="1" ht="15.75" x14ac:dyDescent="0.25">
      <c r="A1558" s="10" t="s">
        <v>3113</v>
      </c>
      <c r="B1558" s="10" t="s">
        <v>3114</v>
      </c>
      <c r="C1558" s="10">
        <v>12</v>
      </c>
      <c r="D1558" s="11">
        <v>13.3</v>
      </c>
    </row>
    <row r="1559" spans="1:4" s="3" customFormat="1" ht="15.75" x14ac:dyDescent="0.25">
      <c r="A1559" s="10" t="s">
        <v>3115</v>
      </c>
      <c r="B1559" s="10" t="s">
        <v>3116</v>
      </c>
      <c r="C1559" s="10">
        <v>12</v>
      </c>
      <c r="D1559" s="11">
        <v>24.8</v>
      </c>
    </row>
    <row r="1560" spans="1:4" s="3" customFormat="1" ht="15.75" x14ac:dyDescent="0.25">
      <c r="A1560" s="10" t="s">
        <v>3117</v>
      </c>
      <c r="B1560" s="10" t="s">
        <v>3118</v>
      </c>
      <c r="C1560" s="10">
        <v>12</v>
      </c>
      <c r="D1560" s="11">
        <v>15</v>
      </c>
    </row>
    <row r="1561" spans="1:4" s="3" customFormat="1" ht="15.75" x14ac:dyDescent="0.25">
      <c r="A1561" s="10" t="s">
        <v>3119</v>
      </c>
      <c r="B1561" s="10" t="s">
        <v>3120</v>
      </c>
      <c r="C1561" s="10">
        <v>24</v>
      </c>
      <c r="D1561" s="11">
        <v>7.3</v>
      </c>
    </row>
    <row r="1562" spans="1:4" s="3" customFormat="1" ht="15.75" x14ac:dyDescent="0.25">
      <c r="A1562" s="13" t="s">
        <v>3121</v>
      </c>
      <c r="B1562" s="13" t="s">
        <v>3122</v>
      </c>
      <c r="C1562" s="13">
        <v>12</v>
      </c>
      <c r="D1562" s="11">
        <v>13.3</v>
      </c>
    </row>
    <row r="1563" spans="1:4" s="3" customFormat="1" ht="15.75" x14ac:dyDescent="0.25">
      <c r="A1563" s="10" t="s">
        <v>3123</v>
      </c>
      <c r="B1563" s="10" t="s">
        <v>3124</v>
      </c>
      <c r="C1563" s="10">
        <v>12</v>
      </c>
      <c r="D1563" s="11">
        <v>13</v>
      </c>
    </row>
    <row r="1564" spans="1:4" s="3" customFormat="1" ht="15.75" x14ac:dyDescent="0.25">
      <c r="A1564" s="10" t="s">
        <v>3125</v>
      </c>
      <c r="B1564" s="10" t="s">
        <v>3126</v>
      </c>
      <c r="C1564" s="10">
        <v>12</v>
      </c>
      <c r="D1564" s="11">
        <v>14.3</v>
      </c>
    </row>
    <row r="1565" spans="1:4" s="3" customFormat="1" ht="15.75" x14ac:dyDescent="0.25">
      <c r="A1565" s="10" t="s">
        <v>3127</v>
      </c>
      <c r="B1565" s="10" t="s">
        <v>3128</v>
      </c>
      <c r="C1565" s="10">
        <v>12</v>
      </c>
      <c r="D1565" s="11">
        <v>10.3</v>
      </c>
    </row>
    <row r="1566" spans="1:4" s="3" customFormat="1" ht="15.75" x14ac:dyDescent="0.25">
      <c r="A1566" s="10" t="s">
        <v>3129</v>
      </c>
      <c r="B1566" s="10" t="s">
        <v>3130</v>
      </c>
      <c r="C1566" s="10">
        <v>12</v>
      </c>
      <c r="D1566" s="11">
        <v>36.299999999999997</v>
      </c>
    </row>
    <row r="1567" spans="1:4" s="3" customFormat="1" ht="15.75" x14ac:dyDescent="0.25">
      <c r="A1567" s="10" t="s">
        <v>3131</v>
      </c>
      <c r="B1567" s="10" t="s">
        <v>3132</v>
      </c>
      <c r="C1567" s="10">
        <v>12</v>
      </c>
      <c r="D1567" s="11">
        <v>21</v>
      </c>
    </row>
    <row r="1568" spans="1:4" s="3" customFormat="1" ht="15.75" x14ac:dyDescent="0.25">
      <c r="A1568" s="10" t="s">
        <v>3133</v>
      </c>
      <c r="B1568" s="10" t="s">
        <v>3134</v>
      </c>
      <c r="C1568" s="10">
        <v>12</v>
      </c>
      <c r="D1568" s="11">
        <v>22.3</v>
      </c>
    </row>
    <row r="1569" spans="1:4" s="3" customFormat="1" ht="15.75" x14ac:dyDescent="0.25">
      <c r="A1569" s="10" t="s">
        <v>3135</v>
      </c>
      <c r="B1569" s="10" t="s">
        <v>3136</v>
      </c>
      <c r="C1569" s="10">
        <v>1</v>
      </c>
      <c r="D1569" s="11">
        <v>64.5</v>
      </c>
    </row>
    <row r="1570" spans="1:4" s="3" customFormat="1" ht="15.75" x14ac:dyDescent="0.25">
      <c r="A1570" s="10" t="s">
        <v>3137</v>
      </c>
      <c r="B1570" s="10" t="s">
        <v>3138</v>
      </c>
      <c r="C1570" s="10">
        <v>1</v>
      </c>
      <c r="D1570" s="11">
        <v>198</v>
      </c>
    </row>
    <row r="1571" spans="1:4" s="3" customFormat="1" ht="15.75" x14ac:dyDescent="0.25">
      <c r="A1571" s="19" t="s">
        <v>3139</v>
      </c>
      <c r="B1571" s="19" t="s">
        <v>3140</v>
      </c>
      <c r="C1571" s="19">
        <v>12</v>
      </c>
      <c r="D1571" s="11">
        <v>26.8</v>
      </c>
    </row>
    <row r="1572" spans="1:4" s="3" customFormat="1" ht="15.75" x14ac:dyDescent="0.25">
      <c r="A1572" s="19" t="s">
        <v>3141</v>
      </c>
      <c r="B1572" s="19" t="s">
        <v>3142</v>
      </c>
      <c r="C1572" s="19">
        <v>12</v>
      </c>
      <c r="D1572" s="11">
        <v>35</v>
      </c>
    </row>
    <row r="1573" spans="1:4" s="3" customFormat="1" ht="15.75" x14ac:dyDescent="0.25">
      <c r="A1573" s="19" t="s">
        <v>3143</v>
      </c>
      <c r="B1573" s="19" t="s">
        <v>3144</v>
      </c>
      <c r="C1573" s="19">
        <v>12</v>
      </c>
      <c r="D1573" s="11">
        <v>23.8</v>
      </c>
    </row>
    <row r="1574" spans="1:4" s="3" customFormat="1" ht="15.75" x14ac:dyDescent="0.25">
      <c r="A1574" s="19" t="s">
        <v>3145</v>
      </c>
      <c r="B1574" s="19" t="s">
        <v>3146</v>
      </c>
      <c r="C1574" s="19">
        <v>12</v>
      </c>
      <c r="D1574" s="11">
        <v>18.3</v>
      </c>
    </row>
    <row r="1575" spans="1:4" s="3" customFormat="1" ht="15.75" x14ac:dyDescent="0.25">
      <c r="A1575" s="19" t="s">
        <v>3147</v>
      </c>
      <c r="B1575" s="19" t="s">
        <v>3148</v>
      </c>
      <c r="C1575" s="19">
        <v>12</v>
      </c>
      <c r="D1575" s="11">
        <v>31.5</v>
      </c>
    </row>
    <row r="1576" spans="1:4" s="3" customFormat="1" ht="15.75" x14ac:dyDescent="0.25">
      <c r="A1576" s="19" t="s">
        <v>3149</v>
      </c>
      <c r="B1576" s="19" t="s">
        <v>3150</v>
      </c>
      <c r="C1576" s="19">
        <v>12</v>
      </c>
      <c r="D1576" s="11">
        <v>26.8</v>
      </c>
    </row>
    <row r="1577" spans="1:4" s="3" customFormat="1" ht="15.75" x14ac:dyDescent="0.25">
      <c r="A1577" s="19" t="s">
        <v>3151</v>
      </c>
      <c r="B1577" s="19" t="s">
        <v>3152</v>
      </c>
      <c r="C1577" s="19">
        <v>12</v>
      </c>
      <c r="D1577" s="11">
        <v>17</v>
      </c>
    </row>
    <row r="1578" spans="1:4" s="3" customFormat="1" ht="15.75" x14ac:dyDescent="0.25">
      <c r="A1578" s="19" t="s">
        <v>3153</v>
      </c>
      <c r="B1578" s="19" t="s">
        <v>3154</v>
      </c>
      <c r="C1578" s="19">
        <v>12</v>
      </c>
      <c r="D1578" s="11">
        <v>19</v>
      </c>
    </row>
    <row r="1579" spans="1:4" s="3" customFormat="1" ht="15.75" x14ac:dyDescent="0.25">
      <c r="A1579" s="19" t="s">
        <v>3155</v>
      </c>
      <c r="B1579" s="19" t="s">
        <v>3156</v>
      </c>
      <c r="C1579" s="19">
        <v>12</v>
      </c>
      <c r="D1579" s="11">
        <v>22.3</v>
      </c>
    </row>
    <row r="1580" spans="1:4" s="3" customFormat="1" ht="15.75" x14ac:dyDescent="0.25">
      <c r="A1580" s="19" t="s">
        <v>3157</v>
      </c>
      <c r="B1580" s="19" t="s">
        <v>3158</v>
      </c>
      <c r="C1580" s="19">
        <v>12</v>
      </c>
      <c r="D1580" s="11">
        <v>31</v>
      </c>
    </row>
    <row r="1581" spans="1:4" s="3" customFormat="1" ht="15.75" x14ac:dyDescent="0.25">
      <c r="A1581" s="19" t="s">
        <v>3159</v>
      </c>
      <c r="B1581" s="19" t="s">
        <v>3160</v>
      </c>
      <c r="C1581" s="19">
        <v>12</v>
      </c>
      <c r="D1581" s="11">
        <v>28.3</v>
      </c>
    </row>
    <row r="1582" spans="1:4" s="3" customFormat="1" ht="15.75" x14ac:dyDescent="0.25">
      <c r="A1582" s="19" t="s">
        <v>3161</v>
      </c>
      <c r="B1582" s="19" t="s">
        <v>3162</v>
      </c>
      <c r="C1582" s="19">
        <v>12</v>
      </c>
      <c r="D1582" s="11">
        <v>23.8</v>
      </c>
    </row>
    <row r="1583" spans="1:4" s="3" customFormat="1" ht="15.75" x14ac:dyDescent="0.25">
      <c r="A1583" s="10" t="s">
        <v>3163</v>
      </c>
      <c r="B1583" s="10" t="s">
        <v>3164</v>
      </c>
      <c r="C1583" s="10">
        <v>4</v>
      </c>
      <c r="D1583" s="11">
        <v>112.3</v>
      </c>
    </row>
    <row r="1584" spans="1:4" s="3" customFormat="1" ht="15.75" x14ac:dyDescent="0.25">
      <c r="A1584" s="10" t="s">
        <v>3165</v>
      </c>
      <c r="B1584" s="10" t="s">
        <v>3166</v>
      </c>
      <c r="C1584" s="10">
        <v>4</v>
      </c>
      <c r="D1584" s="11">
        <v>120.5</v>
      </c>
    </row>
    <row r="1585" spans="1:4" s="3" customFormat="1" ht="15.75" x14ac:dyDescent="0.25">
      <c r="A1585" s="10" t="s">
        <v>3167</v>
      </c>
      <c r="B1585" s="10" t="s">
        <v>3168</v>
      </c>
      <c r="C1585" s="10">
        <v>4</v>
      </c>
      <c r="D1585" s="11">
        <v>104.8</v>
      </c>
    </row>
    <row r="1586" spans="1:4" s="3" customFormat="1" ht="15.75" x14ac:dyDescent="0.25">
      <c r="A1586" s="10" t="s">
        <v>3169</v>
      </c>
      <c r="B1586" s="10" t="s">
        <v>3170</v>
      </c>
      <c r="C1586" s="10">
        <v>6</v>
      </c>
      <c r="D1586" s="11">
        <v>60.8</v>
      </c>
    </row>
    <row r="1587" spans="1:4" s="3" customFormat="1" ht="15.75" x14ac:dyDescent="0.25">
      <c r="A1587" s="10" t="s">
        <v>3171</v>
      </c>
      <c r="B1587" s="10" t="s">
        <v>3172</v>
      </c>
      <c r="C1587" s="10">
        <v>6</v>
      </c>
      <c r="D1587" s="11">
        <v>60.8</v>
      </c>
    </row>
    <row r="1588" spans="1:4" s="3" customFormat="1" ht="15.75" x14ac:dyDescent="0.25">
      <c r="A1588" s="10" t="s">
        <v>3173</v>
      </c>
      <c r="B1588" s="10" t="s">
        <v>3174</v>
      </c>
      <c r="C1588" s="10">
        <v>6</v>
      </c>
      <c r="D1588" s="11">
        <v>60.8</v>
      </c>
    </row>
    <row r="1589" spans="1:4" s="3" customFormat="1" ht="15.75" x14ac:dyDescent="0.25">
      <c r="A1589" s="13" t="s">
        <v>3175</v>
      </c>
      <c r="B1589" s="13" t="s">
        <v>3176</v>
      </c>
      <c r="C1589" s="14">
        <v>6</v>
      </c>
      <c r="D1589" s="11">
        <v>54</v>
      </c>
    </row>
    <row r="1590" spans="1:4" s="3" customFormat="1" ht="15.75" x14ac:dyDescent="0.25">
      <c r="A1590" s="10" t="s">
        <v>3177</v>
      </c>
      <c r="B1590" s="10" t="s">
        <v>3178</v>
      </c>
      <c r="C1590" s="10">
        <v>6</v>
      </c>
      <c r="D1590" s="11">
        <v>54</v>
      </c>
    </row>
    <row r="1591" spans="1:4" s="3" customFormat="1" ht="15.75" x14ac:dyDescent="0.25">
      <c r="A1591" s="13" t="s">
        <v>3179</v>
      </c>
      <c r="B1591" s="13" t="s">
        <v>3180</v>
      </c>
      <c r="C1591" s="14">
        <v>6</v>
      </c>
      <c r="D1591" s="11">
        <v>54</v>
      </c>
    </row>
    <row r="1592" spans="1:4" s="3" customFormat="1" ht="15.75" x14ac:dyDescent="0.25">
      <c r="A1592" s="10" t="s">
        <v>3181</v>
      </c>
      <c r="B1592" s="10" t="s">
        <v>3182</v>
      </c>
      <c r="C1592" s="10">
        <v>36</v>
      </c>
      <c r="D1592" s="11">
        <v>18</v>
      </c>
    </row>
    <row r="1593" spans="1:4" s="3" customFormat="1" ht="15.75" x14ac:dyDescent="0.25">
      <c r="A1593" s="10" t="s">
        <v>3183</v>
      </c>
      <c r="B1593" s="10" t="s">
        <v>3184</v>
      </c>
      <c r="C1593" s="10">
        <v>36</v>
      </c>
      <c r="D1593" s="11">
        <v>12</v>
      </c>
    </row>
    <row r="1594" spans="1:4" s="3" customFormat="1" ht="15.75" x14ac:dyDescent="0.25">
      <c r="A1594" s="10" t="s">
        <v>3185</v>
      </c>
      <c r="B1594" s="10" t="s">
        <v>3186</v>
      </c>
      <c r="C1594" s="10">
        <v>36</v>
      </c>
      <c r="D1594" s="11">
        <v>14.5</v>
      </c>
    </row>
    <row r="1595" spans="1:4" s="3" customFormat="1" ht="15.75" x14ac:dyDescent="0.25">
      <c r="A1595" s="10" t="s">
        <v>3187</v>
      </c>
      <c r="B1595" s="10" t="s">
        <v>3188</v>
      </c>
      <c r="C1595" s="10">
        <v>2</v>
      </c>
      <c r="D1595" s="11">
        <v>169.8</v>
      </c>
    </row>
    <row r="1596" spans="1:4" s="3" customFormat="1" ht="15.75" x14ac:dyDescent="0.25">
      <c r="A1596" s="10" t="s">
        <v>3189</v>
      </c>
      <c r="B1596" s="10" t="s">
        <v>3190</v>
      </c>
      <c r="C1596" s="10">
        <v>2</v>
      </c>
      <c r="D1596" s="11">
        <v>169.8</v>
      </c>
    </row>
    <row r="1597" spans="1:4" s="3" customFormat="1" ht="15.75" x14ac:dyDescent="0.25">
      <c r="A1597" s="10" t="s">
        <v>3191</v>
      </c>
      <c r="B1597" s="10" t="s">
        <v>3192</v>
      </c>
      <c r="C1597" s="10">
        <v>4</v>
      </c>
      <c r="D1597" s="11">
        <v>210.5</v>
      </c>
    </row>
    <row r="1598" spans="1:4" s="3" customFormat="1" ht="15.75" x14ac:dyDescent="0.25">
      <c r="A1598" s="10" t="s">
        <v>3193</v>
      </c>
      <c r="B1598" s="10" t="s">
        <v>3194</v>
      </c>
      <c r="C1598" s="10">
        <v>4</v>
      </c>
      <c r="D1598" s="11">
        <v>300</v>
      </c>
    </row>
    <row r="1599" spans="1:4" s="3" customFormat="1" ht="15.75" x14ac:dyDescent="0.25">
      <c r="A1599" s="10" t="s">
        <v>3195</v>
      </c>
      <c r="B1599" s="10" t="s">
        <v>3196</v>
      </c>
      <c r="C1599" s="10">
        <v>4</v>
      </c>
      <c r="D1599" s="11">
        <v>321.8</v>
      </c>
    </row>
    <row r="1600" spans="1:4" s="3" customFormat="1" ht="15.75" x14ac:dyDescent="0.25">
      <c r="A1600" s="10" t="s">
        <v>3197</v>
      </c>
      <c r="B1600" s="10" t="s">
        <v>3198</v>
      </c>
      <c r="C1600" s="10">
        <v>4</v>
      </c>
      <c r="D1600" s="11">
        <v>291.3</v>
      </c>
    </row>
    <row r="1601" spans="1:4" s="3" customFormat="1" ht="15.75" x14ac:dyDescent="0.25">
      <c r="A1601" s="10" t="s">
        <v>3199</v>
      </c>
      <c r="B1601" s="10" t="s">
        <v>3200</v>
      </c>
      <c r="C1601" s="10">
        <v>4</v>
      </c>
      <c r="D1601" s="11">
        <v>297.5</v>
      </c>
    </row>
    <row r="1602" spans="1:4" s="3" customFormat="1" ht="15.75" x14ac:dyDescent="0.25">
      <c r="A1602" s="10" t="s">
        <v>3201</v>
      </c>
      <c r="B1602" s="10" t="s">
        <v>3202</v>
      </c>
      <c r="C1602" s="10">
        <v>4</v>
      </c>
      <c r="D1602" s="11">
        <v>369.8</v>
      </c>
    </row>
    <row r="1603" spans="1:4" s="3" customFormat="1" ht="15.75" x14ac:dyDescent="0.25">
      <c r="A1603" s="10" t="s">
        <v>3203</v>
      </c>
      <c r="B1603" s="10" t="s">
        <v>3204</v>
      </c>
      <c r="C1603" s="10">
        <v>4</v>
      </c>
      <c r="D1603" s="11">
        <v>319.3</v>
      </c>
    </row>
    <row r="1604" spans="1:4" s="3" customFormat="1" ht="15.75" x14ac:dyDescent="0.25">
      <c r="A1604" s="10" t="s">
        <v>3205</v>
      </c>
      <c r="B1604" s="10" t="s">
        <v>3206</v>
      </c>
      <c r="C1604" s="10">
        <v>4</v>
      </c>
      <c r="D1604" s="11">
        <v>358.5</v>
      </c>
    </row>
    <row r="1605" spans="1:4" s="3" customFormat="1" ht="15.75" x14ac:dyDescent="0.25">
      <c r="A1605" s="17" t="s">
        <v>3207</v>
      </c>
      <c r="B1605" s="10" t="s">
        <v>3208</v>
      </c>
      <c r="C1605" s="10">
        <v>4</v>
      </c>
      <c r="D1605" s="11">
        <v>303.3</v>
      </c>
    </row>
    <row r="1606" spans="1:4" s="3" customFormat="1" ht="15.75" x14ac:dyDescent="0.25">
      <c r="A1606" s="10" t="s">
        <v>3209</v>
      </c>
      <c r="B1606" s="10" t="s">
        <v>3210</v>
      </c>
      <c r="C1606" s="10">
        <v>4</v>
      </c>
      <c r="D1606" s="11">
        <v>288.8</v>
      </c>
    </row>
    <row r="1607" spans="1:4" s="3" customFormat="1" ht="15.75" x14ac:dyDescent="0.25">
      <c r="A1607" s="17" t="s">
        <v>3211</v>
      </c>
      <c r="B1607" s="10" t="s">
        <v>3212</v>
      </c>
      <c r="C1607" s="10">
        <v>4</v>
      </c>
      <c r="D1607" s="11">
        <v>312.5</v>
      </c>
    </row>
    <row r="1608" spans="1:4" s="3" customFormat="1" ht="15.75" x14ac:dyDescent="0.25">
      <c r="A1608" s="10" t="s">
        <v>3213</v>
      </c>
      <c r="B1608" s="10" t="s">
        <v>3214</v>
      </c>
      <c r="C1608" s="10">
        <v>4</v>
      </c>
      <c r="D1608" s="11">
        <v>294.8</v>
      </c>
    </row>
    <row r="1609" spans="1:4" s="3" customFormat="1" ht="15.75" x14ac:dyDescent="0.25">
      <c r="A1609" s="10" t="s">
        <v>3215</v>
      </c>
      <c r="B1609" s="10" t="s">
        <v>3216</v>
      </c>
      <c r="C1609" s="10">
        <v>4</v>
      </c>
      <c r="D1609" s="11">
        <v>306.5</v>
      </c>
    </row>
    <row r="1610" spans="1:4" s="3" customFormat="1" ht="15.75" x14ac:dyDescent="0.25">
      <c r="A1610" s="17" t="s">
        <v>3217</v>
      </c>
      <c r="B1610" s="10" t="s">
        <v>3218</v>
      </c>
      <c r="C1610" s="10">
        <v>4</v>
      </c>
      <c r="D1610" s="11">
        <v>291.3</v>
      </c>
    </row>
    <row r="1611" spans="1:4" s="3" customFormat="1" ht="15.75" x14ac:dyDescent="0.25">
      <c r="A1611" s="17" t="s">
        <v>3219</v>
      </c>
      <c r="B1611" s="10" t="s">
        <v>3220</v>
      </c>
      <c r="C1611" s="10">
        <v>4</v>
      </c>
      <c r="D1611" s="11">
        <v>237.3</v>
      </c>
    </row>
    <row r="1612" spans="1:4" s="3" customFormat="1" ht="15.75" x14ac:dyDescent="0.25">
      <c r="A1612" s="17" t="s">
        <v>3221</v>
      </c>
      <c r="B1612" s="10" t="s">
        <v>3222</v>
      </c>
      <c r="C1612" s="10">
        <v>4</v>
      </c>
      <c r="D1612" s="11">
        <v>273.3</v>
      </c>
    </row>
    <row r="1613" spans="1:4" s="3" customFormat="1" ht="15.75" x14ac:dyDescent="0.25">
      <c r="A1613" s="13" t="s">
        <v>3223</v>
      </c>
      <c r="B1613" s="13" t="s">
        <v>3224</v>
      </c>
      <c r="C1613" s="14">
        <v>4</v>
      </c>
      <c r="D1613" s="11">
        <v>331.5</v>
      </c>
    </row>
    <row r="1614" spans="1:4" s="3" customFormat="1" ht="15.75" x14ac:dyDescent="0.25">
      <c r="A1614" s="13" t="s">
        <v>3225</v>
      </c>
      <c r="B1614" s="13" t="s">
        <v>3226</v>
      </c>
      <c r="C1614" s="14">
        <v>4</v>
      </c>
      <c r="D1614" s="11">
        <v>303.5</v>
      </c>
    </row>
    <row r="1615" spans="1:4" s="3" customFormat="1" ht="15.75" x14ac:dyDescent="0.25">
      <c r="A1615" s="13" t="s">
        <v>3227</v>
      </c>
      <c r="B1615" s="13" t="s">
        <v>3228</v>
      </c>
      <c r="C1615" s="14">
        <v>4</v>
      </c>
      <c r="D1615" s="11">
        <v>315.5</v>
      </c>
    </row>
    <row r="1616" spans="1:4" s="3" customFormat="1" ht="15.75" x14ac:dyDescent="0.25">
      <c r="A1616" s="10" t="s">
        <v>3229</v>
      </c>
      <c r="B1616" s="10" t="s">
        <v>3230</v>
      </c>
      <c r="C1616" s="10">
        <v>12</v>
      </c>
      <c r="D1616" s="11">
        <v>84</v>
      </c>
    </row>
    <row r="1617" spans="1:4" s="3" customFormat="1" ht="15.75" x14ac:dyDescent="0.25">
      <c r="A1617" s="10" t="s">
        <v>3231</v>
      </c>
      <c r="B1617" s="10" t="s">
        <v>3232</v>
      </c>
      <c r="C1617" s="10">
        <v>12</v>
      </c>
      <c r="D1617" s="11">
        <v>104.8</v>
      </c>
    </row>
    <row r="1618" spans="1:4" s="3" customFormat="1" ht="15.75" x14ac:dyDescent="0.25">
      <c r="A1618" s="10" t="s">
        <v>3233</v>
      </c>
      <c r="B1618" s="10" t="s">
        <v>3234</v>
      </c>
      <c r="C1618" s="10">
        <v>12</v>
      </c>
      <c r="D1618" s="11">
        <v>77</v>
      </c>
    </row>
    <row r="1619" spans="1:4" s="3" customFormat="1" ht="15.75" x14ac:dyDescent="0.25">
      <c r="A1619" s="10" t="s">
        <v>3235</v>
      </c>
      <c r="B1619" s="10" t="s">
        <v>3236</v>
      </c>
      <c r="C1619" s="10">
        <v>12</v>
      </c>
      <c r="D1619" s="11">
        <v>97.8</v>
      </c>
    </row>
    <row r="1620" spans="1:4" s="3" customFormat="1" ht="15.75" x14ac:dyDescent="0.25">
      <c r="A1620" s="10" t="s">
        <v>3237</v>
      </c>
      <c r="B1620" s="10" t="s">
        <v>3238</v>
      </c>
      <c r="C1620" s="10">
        <v>12</v>
      </c>
      <c r="D1620" s="11">
        <v>81.5</v>
      </c>
    </row>
    <row r="1621" spans="1:4" s="3" customFormat="1" ht="15.75" x14ac:dyDescent="0.25">
      <c r="A1621" s="10" t="s">
        <v>3239</v>
      </c>
      <c r="B1621" s="10" t="s">
        <v>3240</v>
      </c>
      <c r="C1621" s="10">
        <v>12</v>
      </c>
      <c r="D1621" s="11">
        <v>100</v>
      </c>
    </row>
    <row r="1622" spans="1:4" s="3" customFormat="1" ht="15.75" x14ac:dyDescent="0.25">
      <c r="A1622" s="10" t="s">
        <v>3241</v>
      </c>
      <c r="B1622" s="10" t="s">
        <v>3242</v>
      </c>
      <c r="C1622" s="10">
        <v>12</v>
      </c>
      <c r="D1622" s="11">
        <v>103.8</v>
      </c>
    </row>
    <row r="1623" spans="1:4" s="3" customFormat="1" ht="15.75" x14ac:dyDescent="0.25">
      <c r="A1623" s="10" t="s">
        <v>3243</v>
      </c>
      <c r="B1623" s="10" t="s">
        <v>3244</v>
      </c>
      <c r="C1623" s="10">
        <v>12</v>
      </c>
      <c r="D1623" s="11">
        <v>100</v>
      </c>
    </row>
    <row r="1624" spans="1:4" s="3" customFormat="1" ht="15.75" x14ac:dyDescent="0.25">
      <c r="A1624" s="10" t="s">
        <v>3245</v>
      </c>
      <c r="B1624" s="10" t="s">
        <v>3246</v>
      </c>
      <c r="C1624" s="10">
        <v>12</v>
      </c>
      <c r="D1624" s="11">
        <v>103.8</v>
      </c>
    </row>
    <row r="1625" spans="1:4" s="3" customFormat="1" ht="15.75" x14ac:dyDescent="0.25">
      <c r="A1625" s="10" t="s">
        <v>3247</v>
      </c>
      <c r="B1625" s="10" t="s">
        <v>3248</v>
      </c>
      <c r="C1625" s="10">
        <v>12</v>
      </c>
      <c r="D1625" s="11">
        <v>78.5</v>
      </c>
    </row>
    <row r="1626" spans="1:4" s="3" customFormat="1" ht="15.75" x14ac:dyDescent="0.25">
      <c r="A1626" s="10" t="s">
        <v>3249</v>
      </c>
      <c r="B1626" s="10" t="s">
        <v>3250</v>
      </c>
      <c r="C1626" s="10">
        <v>2</v>
      </c>
      <c r="D1626" s="11">
        <v>403</v>
      </c>
    </row>
    <row r="1627" spans="1:4" s="3" customFormat="1" ht="15.75" x14ac:dyDescent="0.25">
      <c r="A1627" s="10" t="s">
        <v>3251</v>
      </c>
      <c r="B1627" s="10" t="s">
        <v>3252</v>
      </c>
      <c r="C1627" s="10">
        <v>4</v>
      </c>
      <c r="D1627" s="11">
        <v>213.8</v>
      </c>
    </row>
    <row r="1628" spans="1:4" s="3" customFormat="1" ht="15.75" x14ac:dyDescent="0.25">
      <c r="A1628" s="10" t="s">
        <v>3253</v>
      </c>
      <c r="B1628" s="10" t="s">
        <v>3254</v>
      </c>
      <c r="C1628" s="10">
        <v>4</v>
      </c>
      <c r="D1628" s="11">
        <v>225.5</v>
      </c>
    </row>
    <row r="1629" spans="1:4" s="3" customFormat="1" ht="15.75" x14ac:dyDescent="0.25">
      <c r="A1629" s="10" t="s">
        <v>3255</v>
      </c>
      <c r="B1629" s="10" t="s">
        <v>3256</v>
      </c>
      <c r="C1629" s="10">
        <v>4</v>
      </c>
      <c r="D1629" s="11">
        <v>229.8</v>
      </c>
    </row>
    <row r="1630" spans="1:4" s="3" customFormat="1" ht="15.75" x14ac:dyDescent="0.25">
      <c r="A1630" s="10" t="s">
        <v>3257</v>
      </c>
      <c r="B1630" s="10" t="s">
        <v>3258</v>
      </c>
      <c r="C1630" s="10">
        <v>4</v>
      </c>
      <c r="D1630" s="11">
        <v>199.8</v>
      </c>
    </row>
    <row r="1631" spans="1:4" s="3" customFormat="1" ht="15.75" x14ac:dyDescent="0.25">
      <c r="A1631" s="10" t="s">
        <v>3257</v>
      </c>
      <c r="B1631" s="10" t="s">
        <v>3259</v>
      </c>
      <c r="C1631" s="10">
        <v>4</v>
      </c>
      <c r="D1631" s="11">
        <v>199.8</v>
      </c>
    </row>
    <row r="1632" spans="1:4" s="3" customFormat="1" ht="15.75" x14ac:dyDescent="0.25">
      <c r="A1632" s="10" t="s">
        <v>3260</v>
      </c>
      <c r="B1632" s="10" t="s">
        <v>3261</v>
      </c>
      <c r="C1632" s="10">
        <v>4</v>
      </c>
      <c r="D1632" s="11">
        <v>329.8</v>
      </c>
    </row>
    <row r="1633" spans="1:4" s="3" customFormat="1" ht="15.75" x14ac:dyDescent="0.25">
      <c r="A1633" s="10" t="s">
        <v>3262</v>
      </c>
      <c r="B1633" s="10" t="s">
        <v>3263</v>
      </c>
      <c r="C1633" s="10">
        <v>4</v>
      </c>
      <c r="D1633" s="11">
        <v>224.5</v>
      </c>
    </row>
    <row r="1634" spans="1:4" s="3" customFormat="1" ht="15.75" x14ac:dyDescent="0.25">
      <c r="A1634" s="10" t="s">
        <v>3264</v>
      </c>
      <c r="B1634" s="10" t="s">
        <v>3265</v>
      </c>
      <c r="C1634" s="10">
        <v>4</v>
      </c>
      <c r="D1634" s="11">
        <v>309</v>
      </c>
    </row>
    <row r="1635" spans="1:4" s="3" customFormat="1" ht="15.75" x14ac:dyDescent="0.25">
      <c r="A1635" s="10" t="s">
        <v>3266</v>
      </c>
      <c r="B1635" s="10" t="s">
        <v>3267</v>
      </c>
      <c r="C1635" s="10">
        <v>2</v>
      </c>
      <c r="D1635" s="11">
        <v>418.5</v>
      </c>
    </row>
    <row r="1636" spans="1:4" s="3" customFormat="1" ht="15.75" x14ac:dyDescent="0.25">
      <c r="A1636" s="10" t="s">
        <v>3268</v>
      </c>
      <c r="B1636" s="10" t="s">
        <v>3269</v>
      </c>
      <c r="C1636" s="10">
        <v>12</v>
      </c>
      <c r="D1636" s="11">
        <v>29.5</v>
      </c>
    </row>
    <row r="1637" spans="1:4" s="3" customFormat="1" ht="15.75" x14ac:dyDescent="0.25">
      <c r="A1637" s="10" t="s">
        <v>3270</v>
      </c>
      <c r="B1637" s="10" t="s">
        <v>3271</v>
      </c>
      <c r="C1637" s="10">
        <v>12</v>
      </c>
      <c r="D1637" s="11">
        <v>54.3</v>
      </c>
    </row>
    <row r="1638" spans="1:4" s="3" customFormat="1" ht="15.75" x14ac:dyDescent="0.25">
      <c r="A1638" s="10" t="s">
        <v>3272</v>
      </c>
      <c r="B1638" s="10" t="s">
        <v>3273</v>
      </c>
      <c r="C1638" s="10">
        <v>12</v>
      </c>
      <c r="D1638" s="11">
        <v>71</v>
      </c>
    </row>
    <row r="1639" spans="1:4" s="3" customFormat="1" ht="15.75" x14ac:dyDescent="0.25">
      <c r="A1639" s="10" t="s">
        <v>3274</v>
      </c>
      <c r="B1639" s="10" t="s">
        <v>3275</v>
      </c>
      <c r="C1639" s="10">
        <v>12</v>
      </c>
      <c r="D1639" s="11">
        <v>51.8</v>
      </c>
    </row>
    <row r="1640" spans="1:4" s="3" customFormat="1" ht="15.75" x14ac:dyDescent="0.25">
      <c r="A1640" s="10" t="s">
        <v>3276</v>
      </c>
      <c r="B1640" s="10" t="s">
        <v>3277</v>
      </c>
      <c r="C1640" s="10">
        <v>12</v>
      </c>
      <c r="D1640" s="11">
        <v>66</v>
      </c>
    </row>
    <row r="1641" spans="1:4" s="3" customFormat="1" ht="15.75" x14ac:dyDescent="0.25">
      <c r="A1641" s="10" t="s">
        <v>3278</v>
      </c>
      <c r="B1641" s="10" t="s">
        <v>3279</v>
      </c>
      <c r="C1641" s="10">
        <v>12</v>
      </c>
      <c r="D1641" s="11">
        <v>54.3</v>
      </c>
    </row>
    <row r="1642" spans="1:4" s="3" customFormat="1" ht="15.75" x14ac:dyDescent="0.25">
      <c r="A1642" s="10" t="s">
        <v>3280</v>
      </c>
      <c r="B1642" s="10" t="s">
        <v>3281</v>
      </c>
      <c r="C1642" s="10">
        <v>12</v>
      </c>
      <c r="D1642" s="11">
        <v>68.8</v>
      </c>
    </row>
    <row r="1643" spans="1:4" s="3" customFormat="1" ht="15.75" x14ac:dyDescent="0.25">
      <c r="A1643" s="10" t="s">
        <v>3282</v>
      </c>
      <c r="B1643" s="10" t="s">
        <v>3283</v>
      </c>
      <c r="C1643" s="10">
        <v>12</v>
      </c>
      <c r="D1643" s="11">
        <v>50.3</v>
      </c>
    </row>
    <row r="1644" spans="1:4" s="3" customFormat="1" ht="15.75" x14ac:dyDescent="0.25">
      <c r="A1644" s="10" t="s">
        <v>3284</v>
      </c>
      <c r="B1644" s="10" t="s">
        <v>3285</v>
      </c>
      <c r="C1644" s="10">
        <v>12</v>
      </c>
      <c r="D1644" s="11">
        <v>66</v>
      </c>
    </row>
    <row r="1645" spans="1:4" s="3" customFormat="1" ht="15.75" x14ac:dyDescent="0.25">
      <c r="A1645" s="13" t="s">
        <v>3286</v>
      </c>
      <c r="B1645" s="13" t="s">
        <v>3287</v>
      </c>
      <c r="C1645" s="14">
        <v>12</v>
      </c>
      <c r="D1645" s="11">
        <v>25.5</v>
      </c>
    </row>
    <row r="1646" spans="1:4" s="3" customFormat="1" ht="15.75" x14ac:dyDescent="0.25">
      <c r="A1646" s="13" t="s">
        <v>3288</v>
      </c>
      <c r="B1646" s="13" t="s">
        <v>3289</v>
      </c>
      <c r="C1646" s="14">
        <v>12</v>
      </c>
      <c r="D1646" s="11">
        <v>30.3</v>
      </c>
    </row>
    <row r="1647" spans="1:4" s="3" customFormat="1" ht="15.75" x14ac:dyDescent="0.25">
      <c r="A1647" s="10" t="s">
        <v>3290</v>
      </c>
      <c r="B1647" s="10" t="s">
        <v>3291</v>
      </c>
      <c r="C1647" s="10">
        <v>12</v>
      </c>
      <c r="D1647" s="11">
        <v>53.3</v>
      </c>
    </row>
    <row r="1648" spans="1:4" s="3" customFormat="1" ht="15.75" x14ac:dyDescent="0.25">
      <c r="A1648" s="10" t="s">
        <v>3292</v>
      </c>
      <c r="B1648" s="10" t="s">
        <v>3293</v>
      </c>
      <c r="C1648" s="10">
        <v>12</v>
      </c>
      <c r="D1648" s="11">
        <v>53.3</v>
      </c>
    </row>
    <row r="1649" spans="1:4" s="3" customFormat="1" ht="15.75" x14ac:dyDescent="0.25">
      <c r="A1649" s="10" t="s">
        <v>3294</v>
      </c>
      <c r="B1649" s="10" t="s">
        <v>3295</v>
      </c>
      <c r="C1649" s="10">
        <v>12</v>
      </c>
      <c r="D1649" s="11">
        <v>53.3</v>
      </c>
    </row>
    <row r="1650" spans="1:4" s="3" customFormat="1" ht="15.75" x14ac:dyDescent="0.25">
      <c r="A1650" s="10" t="s">
        <v>3296</v>
      </c>
      <c r="B1650" s="10" t="s">
        <v>3297</v>
      </c>
      <c r="C1650" s="10">
        <v>12</v>
      </c>
      <c r="D1650" s="11">
        <v>53.3</v>
      </c>
    </row>
    <row r="1651" spans="1:4" s="3" customFormat="1" ht="15.75" x14ac:dyDescent="0.25">
      <c r="A1651" s="10" t="s">
        <v>3298</v>
      </c>
      <c r="B1651" s="10" t="s">
        <v>3299</v>
      </c>
      <c r="C1651" s="10">
        <v>12</v>
      </c>
      <c r="D1651" s="11">
        <v>53.3</v>
      </c>
    </row>
    <row r="1652" spans="1:4" s="3" customFormat="1" ht="15.75" x14ac:dyDescent="0.25">
      <c r="A1652" s="10" t="s">
        <v>3300</v>
      </c>
      <c r="B1652" s="10" t="s">
        <v>3301</v>
      </c>
      <c r="C1652" s="10">
        <v>12</v>
      </c>
      <c r="D1652" s="11">
        <v>32.5</v>
      </c>
    </row>
    <row r="1653" spans="1:4" s="3" customFormat="1" ht="15.75" x14ac:dyDescent="0.25">
      <c r="A1653" s="10" t="s">
        <v>3302</v>
      </c>
      <c r="B1653" s="10" t="s">
        <v>3303</v>
      </c>
      <c r="C1653" s="10">
        <v>12</v>
      </c>
      <c r="D1653" s="11">
        <v>32.5</v>
      </c>
    </row>
    <row r="1654" spans="1:4" s="3" customFormat="1" ht="15.75" x14ac:dyDescent="0.25">
      <c r="A1654" s="10" t="s">
        <v>3304</v>
      </c>
      <c r="B1654" s="10" t="s">
        <v>3305</v>
      </c>
      <c r="C1654" s="10">
        <v>12</v>
      </c>
      <c r="D1654" s="11">
        <v>32.5</v>
      </c>
    </row>
    <row r="1655" spans="1:4" s="3" customFormat="1" ht="15.75" x14ac:dyDescent="0.25">
      <c r="A1655" s="10" t="s">
        <v>3306</v>
      </c>
      <c r="B1655" s="10" t="s">
        <v>3307</v>
      </c>
      <c r="C1655" s="10">
        <v>12</v>
      </c>
      <c r="D1655" s="11">
        <v>32.5</v>
      </c>
    </row>
    <row r="1656" spans="1:4" s="3" customFormat="1" ht="15.75" x14ac:dyDescent="0.25">
      <c r="A1656" s="10" t="s">
        <v>3308</v>
      </c>
      <c r="B1656" s="10" t="s">
        <v>3309</v>
      </c>
      <c r="C1656" s="10">
        <v>12</v>
      </c>
      <c r="D1656" s="11">
        <v>32.5</v>
      </c>
    </row>
    <row r="1657" spans="1:4" s="3" customFormat="1" ht="15.75" x14ac:dyDescent="0.25">
      <c r="A1657" s="10" t="s">
        <v>3310</v>
      </c>
      <c r="B1657" s="10" t="s">
        <v>3311</v>
      </c>
      <c r="C1657" s="10">
        <v>12</v>
      </c>
      <c r="D1657" s="11">
        <v>28.3</v>
      </c>
    </row>
    <row r="1658" spans="1:4" s="3" customFormat="1" ht="15.75" x14ac:dyDescent="0.25">
      <c r="A1658" s="10" t="s">
        <v>3312</v>
      </c>
      <c r="B1658" s="10" t="s">
        <v>3313</v>
      </c>
      <c r="C1658" s="10">
        <v>12</v>
      </c>
      <c r="D1658" s="11">
        <v>28.3</v>
      </c>
    </row>
    <row r="1659" spans="1:4" s="3" customFormat="1" ht="15.75" x14ac:dyDescent="0.25">
      <c r="A1659" s="10" t="s">
        <v>3314</v>
      </c>
      <c r="B1659" s="10" t="s">
        <v>3315</v>
      </c>
      <c r="C1659" s="10">
        <v>12</v>
      </c>
      <c r="D1659" s="11">
        <v>28.3</v>
      </c>
    </row>
    <row r="1660" spans="1:4" s="3" customFormat="1" ht="15.75" x14ac:dyDescent="0.25">
      <c r="A1660" s="10" t="s">
        <v>3316</v>
      </c>
      <c r="B1660" s="10" t="s">
        <v>3317</v>
      </c>
      <c r="C1660" s="10">
        <v>12</v>
      </c>
      <c r="D1660" s="11">
        <v>28.3</v>
      </c>
    </row>
    <row r="1661" spans="1:4" s="3" customFormat="1" ht="15.75" x14ac:dyDescent="0.25">
      <c r="A1661" s="10" t="s">
        <v>3318</v>
      </c>
      <c r="B1661" s="10" t="s">
        <v>3319</v>
      </c>
      <c r="C1661" s="10">
        <v>12</v>
      </c>
      <c r="D1661" s="11">
        <v>28.3</v>
      </c>
    </row>
    <row r="1662" spans="1:4" s="3" customFormat="1" ht="15.75" x14ac:dyDescent="0.25">
      <c r="A1662" s="10" t="s">
        <v>3320</v>
      </c>
      <c r="B1662" s="10" t="s">
        <v>3321</v>
      </c>
      <c r="C1662" s="10">
        <v>12</v>
      </c>
      <c r="D1662" s="11">
        <v>28.3</v>
      </c>
    </row>
    <row r="1663" spans="1:4" s="3" customFormat="1" ht="15.75" x14ac:dyDescent="0.25">
      <c r="A1663" s="10" t="s">
        <v>3322</v>
      </c>
      <c r="B1663" s="10" t="s">
        <v>3323</v>
      </c>
      <c r="C1663" s="10">
        <v>12</v>
      </c>
      <c r="D1663" s="11">
        <v>52</v>
      </c>
    </row>
    <row r="1664" spans="1:4" s="3" customFormat="1" ht="15.75" x14ac:dyDescent="0.25">
      <c r="A1664" s="10" t="s">
        <v>3324</v>
      </c>
      <c r="B1664" s="10" t="s">
        <v>3325</v>
      </c>
      <c r="C1664" s="10">
        <v>12</v>
      </c>
      <c r="D1664" s="11">
        <v>52</v>
      </c>
    </row>
    <row r="1665" spans="1:4" s="3" customFormat="1" ht="15.75" x14ac:dyDescent="0.25">
      <c r="A1665" s="10" t="s">
        <v>3326</v>
      </c>
      <c r="B1665" s="10" t="s">
        <v>3327</v>
      </c>
      <c r="C1665" s="10">
        <v>12</v>
      </c>
      <c r="D1665" s="11">
        <v>50.5</v>
      </c>
    </row>
    <row r="1666" spans="1:4" s="3" customFormat="1" ht="15.75" x14ac:dyDescent="0.25">
      <c r="A1666" s="10" t="s">
        <v>3328</v>
      </c>
      <c r="B1666" s="10" t="s">
        <v>3329</v>
      </c>
      <c r="C1666" s="10"/>
      <c r="D1666" s="11">
        <v>50.5</v>
      </c>
    </row>
    <row r="1667" spans="1:4" s="3" customFormat="1" ht="15.75" x14ac:dyDescent="0.25">
      <c r="A1667" s="10" t="s">
        <v>3330</v>
      </c>
      <c r="B1667" s="10" t="s">
        <v>3331</v>
      </c>
      <c r="C1667" s="10">
        <v>12</v>
      </c>
      <c r="D1667" s="11">
        <v>50.5</v>
      </c>
    </row>
    <row r="1668" spans="1:4" s="3" customFormat="1" ht="15.75" x14ac:dyDescent="0.25">
      <c r="A1668" s="10" t="s">
        <v>3332</v>
      </c>
      <c r="B1668" s="10" t="s">
        <v>3333</v>
      </c>
      <c r="C1668" s="10">
        <v>12</v>
      </c>
      <c r="D1668" s="11">
        <v>50.5</v>
      </c>
    </row>
    <row r="1669" spans="1:4" s="3" customFormat="1" ht="15.75" x14ac:dyDescent="0.25">
      <c r="A1669" s="10" t="s">
        <v>3334</v>
      </c>
      <c r="B1669" s="10" t="s">
        <v>3335</v>
      </c>
      <c r="C1669" s="10">
        <v>12</v>
      </c>
      <c r="D1669" s="11">
        <v>50.5</v>
      </c>
    </row>
    <row r="1670" spans="1:4" s="3" customFormat="1" ht="15.75" x14ac:dyDescent="0.25">
      <c r="A1670" s="10" t="s">
        <v>3336</v>
      </c>
      <c r="B1670" s="10" t="s">
        <v>3337</v>
      </c>
      <c r="C1670" s="10">
        <v>12</v>
      </c>
      <c r="D1670" s="11">
        <v>32.5</v>
      </c>
    </row>
    <row r="1671" spans="1:4" s="3" customFormat="1" ht="15.75" x14ac:dyDescent="0.25">
      <c r="A1671" s="10" t="s">
        <v>3338</v>
      </c>
      <c r="B1671" s="10" t="s">
        <v>3339</v>
      </c>
      <c r="C1671" s="10"/>
      <c r="D1671" s="11">
        <v>50.5</v>
      </c>
    </row>
    <row r="1672" spans="1:4" s="3" customFormat="1" ht="15.75" x14ac:dyDescent="0.25">
      <c r="A1672" s="10" t="s">
        <v>3340</v>
      </c>
      <c r="B1672" s="10" t="s">
        <v>3341</v>
      </c>
      <c r="C1672" s="10">
        <v>12</v>
      </c>
      <c r="D1672" s="11">
        <v>17.5</v>
      </c>
    </row>
    <row r="1673" spans="1:4" s="3" customFormat="1" ht="15.75" x14ac:dyDescent="0.25">
      <c r="A1673" s="10" t="s">
        <v>3342</v>
      </c>
      <c r="B1673" s="10" t="s">
        <v>3343</v>
      </c>
      <c r="C1673" s="10">
        <v>12</v>
      </c>
      <c r="D1673" s="11">
        <v>17.5</v>
      </c>
    </row>
    <row r="1674" spans="1:4" s="3" customFormat="1" ht="15.75" x14ac:dyDescent="0.25">
      <c r="A1674" s="10" t="s">
        <v>3344</v>
      </c>
      <c r="B1674" s="10" t="s">
        <v>3345</v>
      </c>
      <c r="C1674" s="10">
        <v>12</v>
      </c>
      <c r="D1674" s="11">
        <v>17.5</v>
      </c>
    </row>
    <row r="1675" spans="1:4" s="3" customFormat="1" ht="15.75" x14ac:dyDescent="0.25">
      <c r="A1675" s="10" t="s">
        <v>3346</v>
      </c>
      <c r="B1675" s="10" t="s">
        <v>3347</v>
      </c>
      <c r="C1675" s="10">
        <v>12</v>
      </c>
      <c r="D1675" s="11">
        <v>17.5</v>
      </c>
    </row>
    <row r="1676" spans="1:4" s="3" customFormat="1" ht="15.75" x14ac:dyDescent="0.25">
      <c r="A1676" s="10" t="s">
        <v>3348</v>
      </c>
      <c r="B1676" s="10" t="s">
        <v>3349</v>
      </c>
      <c r="C1676" s="10">
        <v>12</v>
      </c>
      <c r="D1676" s="11">
        <v>17.5</v>
      </c>
    </row>
    <row r="1677" spans="1:4" s="3" customFormat="1" ht="15.75" x14ac:dyDescent="0.25">
      <c r="A1677" s="10" t="s">
        <v>3350</v>
      </c>
      <c r="B1677" s="10" t="s">
        <v>3351</v>
      </c>
      <c r="C1677" s="10">
        <v>6</v>
      </c>
      <c r="D1677" s="11">
        <v>62.5</v>
      </c>
    </row>
    <row r="1678" spans="1:4" s="3" customFormat="1" ht="15.75" x14ac:dyDescent="0.25">
      <c r="A1678" s="10" t="s">
        <v>3352</v>
      </c>
      <c r="B1678" s="10" t="s">
        <v>3353</v>
      </c>
      <c r="C1678" s="10">
        <v>6</v>
      </c>
      <c r="D1678" s="11">
        <v>64.5</v>
      </c>
    </row>
    <row r="1679" spans="1:4" s="3" customFormat="1" ht="15.75" x14ac:dyDescent="0.25">
      <c r="A1679" s="15" t="s">
        <v>3354</v>
      </c>
      <c r="B1679" s="15" t="s">
        <v>3355</v>
      </c>
      <c r="C1679" s="15">
        <v>6</v>
      </c>
      <c r="D1679" s="11">
        <v>71.3</v>
      </c>
    </row>
    <row r="1680" spans="1:4" s="3" customFormat="1" ht="15.75" x14ac:dyDescent="0.25">
      <c r="A1680" s="10" t="s">
        <v>3356</v>
      </c>
      <c r="B1680" s="10" t="s">
        <v>3357</v>
      </c>
      <c r="C1680" s="10">
        <v>6</v>
      </c>
      <c r="D1680" s="11">
        <v>67</v>
      </c>
    </row>
    <row r="1681" spans="1:4" s="3" customFormat="1" ht="15.75" x14ac:dyDescent="0.25">
      <c r="A1681" s="10" t="s">
        <v>3358</v>
      </c>
      <c r="B1681" s="10" t="s">
        <v>3359</v>
      </c>
      <c r="C1681" s="10">
        <v>6</v>
      </c>
      <c r="D1681" s="11">
        <v>55.8</v>
      </c>
    </row>
    <row r="1682" spans="1:4" s="3" customFormat="1" ht="15.75" x14ac:dyDescent="0.25">
      <c r="A1682" s="10" t="s">
        <v>3360</v>
      </c>
      <c r="B1682" s="10" t="s">
        <v>3361</v>
      </c>
      <c r="C1682" s="10">
        <v>6</v>
      </c>
      <c r="D1682" s="11">
        <v>62.8</v>
      </c>
    </row>
    <row r="1683" spans="1:4" s="3" customFormat="1" ht="15.75" x14ac:dyDescent="0.25">
      <c r="A1683" s="10" t="s">
        <v>3362</v>
      </c>
      <c r="B1683" s="10" t="s">
        <v>3363</v>
      </c>
      <c r="C1683" s="10">
        <v>6</v>
      </c>
      <c r="D1683" s="11">
        <v>40.799999999999997</v>
      </c>
    </row>
    <row r="1684" spans="1:4" s="3" customFormat="1" ht="15.75" x14ac:dyDescent="0.25">
      <c r="A1684" s="10" t="s">
        <v>3364</v>
      </c>
      <c r="B1684" s="10" t="s">
        <v>3365</v>
      </c>
      <c r="C1684" s="10">
        <v>6</v>
      </c>
      <c r="D1684" s="11">
        <v>168.3</v>
      </c>
    </row>
    <row r="1685" spans="1:4" s="3" customFormat="1" ht="15.75" x14ac:dyDescent="0.25">
      <c r="A1685" s="10" t="s">
        <v>3366</v>
      </c>
      <c r="B1685" s="10" t="s">
        <v>3367</v>
      </c>
      <c r="C1685" s="10">
        <v>6</v>
      </c>
      <c r="D1685" s="11">
        <v>125.8</v>
      </c>
    </row>
    <row r="1686" spans="1:4" s="3" customFormat="1" ht="15.75" x14ac:dyDescent="0.25">
      <c r="A1686" s="10" t="s">
        <v>3368</v>
      </c>
      <c r="B1686" s="10" t="s">
        <v>3369</v>
      </c>
      <c r="C1686" s="10">
        <v>6</v>
      </c>
      <c r="D1686" s="11">
        <v>154</v>
      </c>
    </row>
    <row r="1687" spans="1:4" s="3" customFormat="1" ht="15.75" x14ac:dyDescent="0.25">
      <c r="A1687" s="10" t="s">
        <v>3370</v>
      </c>
      <c r="B1687" s="10" t="s">
        <v>3371</v>
      </c>
      <c r="C1687" s="10">
        <v>6</v>
      </c>
      <c r="D1687" s="11">
        <v>127</v>
      </c>
    </row>
    <row r="1688" spans="1:4" s="3" customFormat="1" ht="15.75" x14ac:dyDescent="0.25">
      <c r="A1688" s="10" t="s">
        <v>3372</v>
      </c>
      <c r="B1688" s="10" t="s">
        <v>3373</v>
      </c>
      <c r="C1688" s="10">
        <v>6</v>
      </c>
      <c r="D1688" s="11">
        <v>90.3</v>
      </c>
    </row>
    <row r="1689" spans="1:4" s="3" customFormat="1" ht="15.75" x14ac:dyDescent="0.25">
      <c r="A1689" s="10" t="s">
        <v>3374</v>
      </c>
      <c r="B1689" s="10" t="s">
        <v>3375</v>
      </c>
      <c r="C1689" s="10">
        <v>6</v>
      </c>
      <c r="D1689" s="11">
        <v>48.3</v>
      </c>
    </row>
    <row r="1690" spans="1:4" s="3" customFormat="1" ht="15.75" x14ac:dyDescent="0.25">
      <c r="A1690" s="10" t="s">
        <v>3376</v>
      </c>
      <c r="B1690" s="10" t="s">
        <v>3377</v>
      </c>
      <c r="C1690" s="10">
        <v>6</v>
      </c>
      <c r="D1690" s="11">
        <v>60.5</v>
      </c>
    </row>
    <row r="1691" spans="1:4" s="3" customFormat="1" ht="15.75" x14ac:dyDescent="0.25">
      <c r="A1691" s="10" t="s">
        <v>3378</v>
      </c>
      <c r="B1691" s="10" t="s">
        <v>3379</v>
      </c>
      <c r="C1691" s="10">
        <v>6</v>
      </c>
      <c r="D1691" s="11">
        <v>99.3</v>
      </c>
    </row>
    <row r="1692" spans="1:4" s="3" customFormat="1" ht="15.75" x14ac:dyDescent="0.25">
      <c r="A1692" s="10" t="s">
        <v>3380</v>
      </c>
      <c r="B1692" s="10" t="s">
        <v>3381</v>
      </c>
      <c r="C1692" s="10">
        <v>6</v>
      </c>
      <c r="D1692" s="11">
        <v>114.8</v>
      </c>
    </row>
    <row r="1693" spans="1:4" s="3" customFormat="1" ht="15.75" x14ac:dyDescent="0.25">
      <c r="A1693" s="10" t="s">
        <v>3382</v>
      </c>
      <c r="B1693" s="10" t="s">
        <v>3383</v>
      </c>
      <c r="C1693" s="10">
        <v>6</v>
      </c>
      <c r="D1693" s="11">
        <v>88.3</v>
      </c>
    </row>
    <row r="1694" spans="1:4" s="3" customFormat="1" ht="15.75" x14ac:dyDescent="0.25">
      <c r="A1694" s="10" t="s">
        <v>3384</v>
      </c>
      <c r="B1694" s="10" t="s">
        <v>3385</v>
      </c>
      <c r="C1694" s="10">
        <v>6</v>
      </c>
      <c r="D1694" s="11">
        <v>110</v>
      </c>
    </row>
    <row r="1695" spans="1:4" s="3" customFormat="1" ht="15.75" x14ac:dyDescent="0.25">
      <c r="A1695" s="10" t="s">
        <v>3386</v>
      </c>
      <c r="B1695" s="10" t="s">
        <v>3387</v>
      </c>
      <c r="C1695" s="10">
        <v>4</v>
      </c>
      <c r="D1695" s="11">
        <v>229.8</v>
      </c>
    </row>
    <row r="1696" spans="1:4" s="3" customFormat="1" ht="15.75" x14ac:dyDescent="0.25">
      <c r="A1696" s="10" t="s">
        <v>3388</v>
      </c>
      <c r="B1696" s="10" t="s">
        <v>3389</v>
      </c>
      <c r="C1696" s="10">
        <v>4</v>
      </c>
      <c r="D1696" s="11">
        <v>263.3</v>
      </c>
    </row>
    <row r="1697" spans="1:4" s="3" customFormat="1" ht="15.75" x14ac:dyDescent="0.25">
      <c r="A1697" s="10" t="s">
        <v>3390</v>
      </c>
      <c r="B1697" s="10" t="s">
        <v>3391</v>
      </c>
      <c r="C1697" s="10">
        <v>2</v>
      </c>
      <c r="D1697" s="11">
        <v>259.8</v>
      </c>
    </row>
    <row r="1698" spans="1:4" s="3" customFormat="1" ht="15.75" x14ac:dyDescent="0.25">
      <c r="A1698" s="10" t="s">
        <v>3392</v>
      </c>
      <c r="B1698" s="10" t="s">
        <v>3393</v>
      </c>
      <c r="C1698" s="10">
        <v>2</v>
      </c>
      <c r="D1698" s="11">
        <v>267.5</v>
      </c>
    </row>
    <row r="1699" spans="1:4" s="3" customFormat="1" ht="15.75" x14ac:dyDescent="0.25">
      <c r="A1699" s="10" t="s">
        <v>3394</v>
      </c>
      <c r="B1699" s="10" t="s">
        <v>3395</v>
      </c>
      <c r="C1699" s="10">
        <v>2</v>
      </c>
      <c r="D1699" s="11">
        <v>267.5</v>
      </c>
    </row>
    <row r="1700" spans="1:4" s="3" customFormat="1" ht="15.75" x14ac:dyDescent="0.25">
      <c r="A1700" s="10" t="s">
        <v>3396</v>
      </c>
      <c r="B1700" s="10" t="s">
        <v>3397</v>
      </c>
      <c r="C1700" s="10">
        <v>2</v>
      </c>
      <c r="D1700" s="11">
        <v>267.5</v>
      </c>
    </row>
    <row r="1701" spans="1:4" s="3" customFormat="1" ht="15.75" x14ac:dyDescent="0.25">
      <c r="A1701" s="10" t="s">
        <v>3398</v>
      </c>
      <c r="B1701" s="10" t="s">
        <v>3399</v>
      </c>
      <c r="C1701" s="10">
        <v>2</v>
      </c>
      <c r="D1701" s="11">
        <v>267.5</v>
      </c>
    </row>
    <row r="1702" spans="1:4" s="3" customFormat="1" ht="15.75" x14ac:dyDescent="0.25">
      <c r="A1702" s="10" t="s">
        <v>3400</v>
      </c>
      <c r="B1702" s="10" t="s">
        <v>3401</v>
      </c>
      <c r="C1702" s="10">
        <v>2</v>
      </c>
      <c r="D1702" s="11">
        <v>267.5</v>
      </c>
    </row>
    <row r="1703" spans="1:4" s="3" customFormat="1" ht="15.75" x14ac:dyDescent="0.25">
      <c r="A1703" s="10" t="s">
        <v>3402</v>
      </c>
      <c r="B1703" s="10" t="s">
        <v>3403</v>
      </c>
      <c r="C1703" s="10">
        <v>2</v>
      </c>
      <c r="D1703" s="11">
        <v>267.5</v>
      </c>
    </row>
    <row r="1704" spans="1:4" s="3" customFormat="1" ht="15.75" x14ac:dyDescent="0.25">
      <c r="A1704" s="10" t="s">
        <v>3404</v>
      </c>
      <c r="B1704" s="10" t="s">
        <v>3405</v>
      </c>
      <c r="C1704" s="10">
        <v>2</v>
      </c>
      <c r="D1704" s="11">
        <v>180</v>
      </c>
    </row>
    <row r="1705" spans="1:4" s="3" customFormat="1" ht="15.75" x14ac:dyDescent="0.25">
      <c r="A1705" s="10" t="s">
        <v>3406</v>
      </c>
      <c r="B1705" s="10" t="s">
        <v>3407</v>
      </c>
      <c r="C1705" s="10">
        <v>2</v>
      </c>
      <c r="D1705" s="11">
        <v>222</v>
      </c>
    </row>
    <row r="1706" spans="1:4" s="3" customFormat="1" ht="15.75" x14ac:dyDescent="0.25">
      <c r="A1706" s="17" t="s">
        <v>3408</v>
      </c>
      <c r="B1706" s="10" t="s">
        <v>3409</v>
      </c>
      <c r="C1706" s="10">
        <v>4</v>
      </c>
      <c r="D1706" s="11">
        <v>163.30000000000001</v>
      </c>
    </row>
    <row r="1707" spans="1:4" s="3" customFormat="1" ht="15.75" x14ac:dyDescent="0.25">
      <c r="A1707" s="10" t="s">
        <v>3410</v>
      </c>
      <c r="B1707" s="10" t="s">
        <v>3411</v>
      </c>
      <c r="C1707" s="10">
        <v>4</v>
      </c>
      <c r="D1707" s="11">
        <v>219.3</v>
      </c>
    </row>
    <row r="1708" spans="1:4" s="3" customFormat="1" ht="15.75" x14ac:dyDescent="0.25">
      <c r="A1708" s="10" t="s">
        <v>3412</v>
      </c>
      <c r="B1708" s="10" t="s">
        <v>3413</v>
      </c>
      <c r="C1708" s="10">
        <v>12</v>
      </c>
      <c r="D1708" s="11">
        <v>44.5</v>
      </c>
    </row>
    <row r="1709" spans="1:4" s="3" customFormat="1" ht="15.75" x14ac:dyDescent="0.25">
      <c r="A1709" s="17" t="s">
        <v>3414</v>
      </c>
      <c r="B1709" s="10" t="s">
        <v>3415</v>
      </c>
      <c r="C1709" s="10">
        <v>12</v>
      </c>
      <c r="D1709" s="11">
        <v>44.5</v>
      </c>
    </row>
    <row r="1710" spans="1:4" s="3" customFormat="1" ht="15.75" x14ac:dyDescent="0.25">
      <c r="A1710" s="17" t="s">
        <v>3416</v>
      </c>
      <c r="B1710" s="10" t="s">
        <v>3417</v>
      </c>
      <c r="C1710" s="10">
        <v>12</v>
      </c>
      <c r="D1710" s="11">
        <v>44.5</v>
      </c>
    </row>
    <row r="1711" spans="1:4" s="3" customFormat="1" ht="15.75" x14ac:dyDescent="0.25">
      <c r="A1711" s="10" t="s">
        <v>3418</v>
      </c>
      <c r="B1711" s="10" t="s">
        <v>3419</v>
      </c>
      <c r="C1711" s="10">
        <v>12</v>
      </c>
      <c r="D1711" s="11">
        <v>44.5</v>
      </c>
    </row>
    <row r="1712" spans="1:4" s="3" customFormat="1" ht="15.75" x14ac:dyDescent="0.25">
      <c r="A1712" s="10" t="s">
        <v>3420</v>
      </c>
      <c r="B1712" s="10" t="s">
        <v>3421</v>
      </c>
      <c r="C1712" s="10">
        <v>12</v>
      </c>
      <c r="D1712" s="11">
        <v>44.5</v>
      </c>
    </row>
    <row r="1713" spans="1:4" s="3" customFormat="1" ht="15.75" x14ac:dyDescent="0.25">
      <c r="A1713" s="10" t="s">
        <v>3422</v>
      </c>
      <c r="B1713" s="10" t="s">
        <v>3423</v>
      </c>
      <c r="C1713" s="10">
        <v>1</v>
      </c>
      <c r="D1713" s="11">
        <v>363.3</v>
      </c>
    </row>
    <row r="1714" spans="1:4" s="3" customFormat="1" ht="15.75" x14ac:dyDescent="0.25">
      <c r="A1714" s="14" t="s">
        <v>3424</v>
      </c>
      <c r="B1714" s="14" t="s">
        <v>3425</v>
      </c>
      <c r="C1714" s="14">
        <v>1</v>
      </c>
      <c r="D1714" s="11">
        <v>1206.8</v>
      </c>
    </row>
    <row r="1715" spans="1:4" s="3" customFormat="1" ht="15.75" x14ac:dyDescent="0.25">
      <c r="A1715" s="13" t="s">
        <v>3426</v>
      </c>
      <c r="B1715" s="13" t="s">
        <v>3427</v>
      </c>
      <c r="C1715" s="14">
        <v>1</v>
      </c>
      <c r="D1715" s="11">
        <v>1206.8</v>
      </c>
    </row>
    <row r="1716" spans="1:4" s="3" customFormat="1" ht="15.75" x14ac:dyDescent="0.25">
      <c r="A1716" s="13" t="s">
        <v>3428</v>
      </c>
      <c r="B1716" s="13" t="s">
        <v>3429</v>
      </c>
      <c r="C1716" s="14">
        <v>1</v>
      </c>
      <c r="D1716" s="11">
        <v>528</v>
      </c>
    </row>
    <row r="1717" spans="1:4" s="3" customFormat="1" ht="15.75" x14ac:dyDescent="0.25">
      <c r="A1717" s="10" t="s">
        <v>3430</v>
      </c>
      <c r="B1717" s="10" t="s">
        <v>3431</v>
      </c>
      <c r="C1717" s="10">
        <v>2</v>
      </c>
      <c r="D1717" s="11">
        <v>206.5</v>
      </c>
    </row>
    <row r="1718" spans="1:4" s="3" customFormat="1" ht="15.75" x14ac:dyDescent="0.25">
      <c r="A1718" s="10" t="s">
        <v>3432</v>
      </c>
      <c r="B1718" s="10" t="s">
        <v>3433</v>
      </c>
      <c r="C1718" s="10">
        <v>4</v>
      </c>
      <c r="D1718" s="11">
        <v>167.3</v>
      </c>
    </row>
    <row r="1719" spans="1:4" s="3" customFormat="1" ht="15.75" x14ac:dyDescent="0.25">
      <c r="A1719" s="10" t="s">
        <v>3434</v>
      </c>
      <c r="B1719" s="10" t="s">
        <v>3435</v>
      </c>
      <c r="C1719" s="10">
        <v>2</v>
      </c>
      <c r="D1719" s="11">
        <v>199.3</v>
      </c>
    </row>
    <row r="1720" spans="1:4" s="3" customFormat="1" ht="15.75" x14ac:dyDescent="0.25">
      <c r="A1720" s="10" t="s">
        <v>3436</v>
      </c>
      <c r="B1720" s="10" t="s">
        <v>3437</v>
      </c>
      <c r="C1720" s="10">
        <v>2</v>
      </c>
      <c r="D1720" s="11">
        <v>137</v>
      </c>
    </row>
    <row r="1721" spans="1:4" s="3" customFormat="1" ht="15.75" x14ac:dyDescent="0.25">
      <c r="A1721" s="10" t="s">
        <v>3438</v>
      </c>
      <c r="B1721" s="10" t="s">
        <v>3439</v>
      </c>
      <c r="C1721" s="10">
        <v>12</v>
      </c>
      <c r="D1721" s="11">
        <v>25.5</v>
      </c>
    </row>
    <row r="1722" spans="1:4" s="3" customFormat="1" ht="15.75" x14ac:dyDescent="0.25">
      <c r="A1722" s="10" t="s">
        <v>3440</v>
      </c>
      <c r="B1722" s="10" t="s">
        <v>3441</v>
      </c>
      <c r="C1722" s="10">
        <v>12</v>
      </c>
      <c r="D1722" s="11">
        <v>43.5</v>
      </c>
    </row>
    <row r="1723" spans="1:4" s="3" customFormat="1" ht="15.75" x14ac:dyDescent="0.25">
      <c r="A1723" s="10" t="s">
        <v>3442</v>
      </c>
      <c r="B1723" s="10" t="s">
        <v>3443</v>
      </c>
      <c r="C1723" s="10">
        <v>12</v>
      </c>
      <c r="D1723" s="11">
        <v>25</v>
      </c>
    </row>
    <row r="1724" spans="1:4" s="3" customFormat="1" ht="15.75" x14ac:dyDescent="0.25">
      <c r="A1724" s="10" t="s">
        <v>3444</v>
      </c>
      <c r="B1724" s="10" t="s">
        <v>3445</v>
      </c>
      <c r="C1724" s="10">
        <v>6</v>
      </c>
      <c r="D1724" s="11">
        <v>55</v>
      </c>
    </row>
    <row r="1725" spans="1:4" s="3" customFormat="1" ht="15.75" x14ac:dyDescent="0.25">
      <c r="A1725" s="10" t="s">
        <v>3446</v>
      </c>
      <c r="B1725" s="10" t="s">
        <v>3447</v>
      </c>
      <c r="C1725" s="10">
        <v>4</v>
      </c>
      <c r="D1725" s="11">
        <v>259</v>
      </c>
    </row>
    <row r="1726" spans="1:4" s="3" customFormat="1" ht="15.75" x14ac:dyDescent="0.25">
      <c r="A1726" s="10" t="s">
        <v>3448</v>
      </c>
      <c r="B1726" s="10" t="s">
        <v>3449</v>
      </c>
      <c r="C1726" s="10">
        <v>12</v>
      </c>
      <c r="D1726" s="11">
        <v>47.3</v>
      </c>
    </row>
    <row r="1727" spans="1:4" s="3" customFormat="1" ht="15.75" x14ac:dyDescent="0.25">
      <c r="A1727" s="10" t="s">
        <v>3450</v>
      </c>
      <c r="B1727" s="10" t="s">
        <v>3451</v>
      </c>
      <c r="C1727" s="10">
        <v>4</v>
      </c>
      <c r="D1727" s="11">
        <v>121.5</v>
      </c>
    </row>
    <row r="1728" spans="1:4" s="3" customFormat="1" ht="15.75" x14ac:dyDescent="0.25">
      <c r="A1728" s="10" t="s">
        <v>3452</v>
      </c>
      <c r="B1728" s="10" t="s">
        <v>3453</v>
      </c>
      <c r="C1728" s="10">
        <v>6</v>
      </c>
      <c r="D1728" s="11">
        <v>53.3</v>
      </c>
    </row>
    <row r="1729" spans="1:4" s="3" customFormat="1" ht="15.75" x14ac:dyDescent="0.25">
      <c r="A1729" s="10" t="s">
        <v>3454</v>
      </c>
      <c r="B1729" s="10" t="s">
        <v>3455</v>
      </c>
      <c r="C1729" s="10">
        <v>12</v>
      </c>
      <c r="D1729" s="11">
        <v>38</v>
      </c>
    </row>
    <row r="1730" spans="1:4" s="3" customFormat="1" ht="15.75" x14ac:dyDescent="0.25">
      <c r="A1730" s="10" t="s">
        <v>3456</v>
      </c>
      <c r="B1730" s="10" t="s">
        <v>3457</v>
      </c>
      <c r="C1730" s="10">
        <v>6</v>
      </c>
      <c r="D1730" s="11">
        <v>55</v>
      </c>
    </row>
    <row r="1731" spans="1:4" s="3" customFormat="1" ht="15.75" x14ac:dyDescent="0.25">
      <c r="A1731" s="10" t="s">
        <v>3458</v>
      </c>
      <c r="B1731" s="10" t="s">
        <v>3459</v>
      </c>
      <c r="C1731" s="10">
        <v>6</v>
      </c>
      <c r="D1731" s="11">
        <v>80.5</v>
      </c>
    </row>
    <row r="1732" spans="1:4" s="3" customFormat="1" ht="15.75" x14ac:dyDescent="0.25">
      <c r="A1732" s="10" t="s">
        <v>3460</v>
      </c>
      <c r="B1732" s="10" t="s">
        <v>3461</v>
      </c>
      <c r="C1732" s="10">
        <v>6</v>
      </c>
      <c r="D1732" s="11">
        <v>119</v>
      </c>
    </row>
    <row r="1733" spans="1:4" s="3" customFormat="1" ht="15.75" x14ac:dyDescent="0.25">
      <c r="A1733" s="10" t="s">
        <v>3462</v>
      </c>
      <c r="B1733" s="10" t="s">
        <v>3463</v>
      </c>
      <c r="C1733" s="10">
        <v>4</v>
      </c>
      <c r="D1733" s="11">
        <v>194.5</v>
      </c>
    </row>
    <row r="1734" spans="1:4" s="3" customFormat="1" ht="15.75" x14ac:dyDescent="0.25">
      <c r="A1734" s="10" t="s">
        <v>3464</v>
      </c>
      <c r="B1734" s="10" t="s">
        <v>3465</v>
      </c>
      <c r="C1734" s="10">
        <v>4</v>
      </c>
      <c r="D1734" s="11">
        <v>149.5</v>
      </c>
    </row>
    <row r="1735" spans="1:4" s="3" customFormat="1" ht="15.75" x14ac:dyDescent="0.25">
      <c r="A1735" s="10" t="s">
        <v>3466</v>
      </c>
      <c r="B1735" s="10" t="s">
        <v>3467</v>
      </c>
      <c r="C1735" s="10">
        <v>4</v>
      </c>
      <c r="D1735" s="11">
        <v>74.3</v>
      </c>
    </row>
    <row r="1736" spans="1:4" s="3" customFormat="1" ht="15.75" x14ac:dyDescent="0.25">
      <c r="A1736" s="10" t="s">
        <v>3468</v>
      </c>
      <c r="B1736" s="10" t="s">
        <v>3469</v>
      </c>
      <c r="C1736" s="10">
        <v>2</v>
      </c>
      <c r="D1736" s="11">
        <v>190</v>
      </c>
    </row>
    <row r="1737" spans="1:4" s="3" customFormat="1" ht="15.75" x14ac:dyDescent="0.25">
      <c r="A1737" s="10" t="s">
        <v>3470</v>
      </c>
      <c r="B1737" s="10" t="s">
        <v>3471</v>
      </c>
      <c r="C1737" s="10">
        <v>2</v>
      </c>
      <c r="D1737" s="11">
        <v>211.5</v>
      </c>
    </row>
    <row r="1738" spans="1:4" s="3" customFormat="1" ht="15.75" x14ac:dyDescent="0.25">
      <c r="A1738" s="10" t="s">
        <v>3472</v>
      </c>
      <c r="B1738" s="10" t="s">
        <v>3473</v>
      </c>
      <c r="C1738" s="10">
        <v>6</v>
      </c>
      <c r="D1738" s="11">
        <v>76</v>
      </c>
    </row>
    <row r="1739" spans="1:4" s="3" customFormat="1" ht="15.75" x14ac:dyDescent="0.25">
      <c r="A1739" s="10" t="s">
        <v>3474</v>
      </c>
      <c r="B1739" s="10" t="s">
        <v>3475</v>
      </c>
      <c r="C1739" s="10">
        <v>2</v>
      </c>
      <c r="D1739" s="11">
        <v>540.79999999999995</v>
      </c>
    </row>
    <row r="1740" spans="1:4" s="3" customFormat="1" ht="15.75" x14ac:dyDescent="0.25">
      <c r="A1740" s="10" t="s">
        <v>3476</v>
      </c>
      <c r="B1740" s="10" t="s">
        <v>3477</v>
      </c>
      <c r="C1740" s="10">
        <v>4</v>
      </c>
      <c r="D1740" s="11">
        <v>491.5</v>
      </c>
    </row>
    <row r="1741" spans="1:4" s="3" customFormat="1" ht="15.75" x14ac:dyDescent="0.25">
      <c r="A1741" s="10" t="s">
        <v>3478</v>
      </c>
      <c r="B1741" s="10" t="s">
        <v>3479</v>
      </c>
      <c r="C1741" s="10">
        <v>6</v>
      </c>
      <c r="D1741" s="11">
        <v>110</v>
      </c>
    </row>
    <row r="1742" spans="1:4" s="3" customFormat="1" ht="15.75" x14ac:dyDescent="0.25">
      <c r="A1742" s="10" t="s">
        <v>3480</v>
      </c>
      <c r="B1742" s="10" t="s">
        <v>3481</v>
      </c>
      <c r="C1742" s="10">
        <v>6</v>
      </c>
      <c r="D1742" s="11">
        <v>83.3</v>
      </c>
    </row>
    <row r="1743" spans="1:4" s="3" customFormat="1" ht="15.75" x14ac:dyDescent="0.25">
      <c r="A1743" s="10" t="s">
        <v>3482</v>
      </c>
      <c r="B1743" s="10" t="s">
        <v>3483</v>
      </c>
      <c r="C1743" s="10">
        <v>4</v>
      </c>
      <c r="D1743" s="11">
        <v>176.8</v>
      </c>
    </row>
    <row r="1744" spans="1:4" s="3" customFormat="1" ht="15.75" x14ac:dyDescent="0.25">
      <c r="A1744" s="10" t="s">
        <v>3484</v>
      </c>
      <c r="B1744" s="10" t="s">
        <v>3485</v>
      </c>
      <c r="C1744" s="10">
        <v>4</v>
      </c>
      <c r="D1744" s="11">
        <v>118</v>
      </c>
    </row>
    <row r="1745" spans="1:4" s="3" customFormat="1" ht="15.75" x14ac:dyDescent="0.25">
      <c r="A1745" s="10" t="s">
        <v>3486</v>
      </c>
      <c r="B1745" s="10" t="s">
        <v>3487</v>
      </c>
      <c r="C1745" s="10">
        <v>2</v>
      </c>
      <c r="D1745" s="11">
        <v>385.8</v>
      </c>
    </row>
    <row r="1746" spans="1:4" s="3" customFormat="1" ht="15.75" x14ac:dyDescent="0.25">
      <c r="A1746" s="10" t="s">
        <v>3488</v>
      </c>
      <c r="B1746" s="10" t="s">
        <v>3489</v>
      </c>
      <c r="C1746" s="10">
        <v>2</v>
      </c>
      <c r="D1746" s="11">
        <v>333.8</v>
      </c>
    </row>
    <row r="1747" spans="1:4" s="3" customFormat="1" ht="15.75" x14ac:dyDescent="0.25">
      <c r="A1747" s="10" t="s">
        <v>3490</v>
      </c>
      <c r="B1747" s="10" t="s">
        <v>3491</v>
      </c>
      <c r="C1747" s="10">
        <v>2</v>
      </c>
      <c r="D1747" s="11">
        <v>311</v>
      </c>
    </row>
    <row r="1748" spans="1:4" s="3" customFormat="1" ht="15.75" x14ac:dyDescent="0.25">
      <c r="A1748" s="10" t="s">
        <v>3492</v>
      </c>
      <c r="B1748" s="10" t="s">
        <v>3493</v>
      </c>
      <c r="C1748" s="10">
        <v>2</v>
      </c>
      <c r="D1748" s="11">
        <v>270.3</v>
      </c>
    </row>
    <row r="1749" spans="1:4" s="3" customFormat="1" ht="15.75" x14ac:dyDescent="0.25">
      <c r="A1749" s="10" t="s">
        <v>3494</v>
      </c>
      <c r="B1749" s="10" t="s">
        <v>3495</v>
      </c>
      <c r="C1749" s="10">
        <v>1</v>
      </c>
      <c r="D1749" s="11">
        <v>964</v>
      </c>
    </row>
    <row r="1750" spans="1:4" s="3" customFormat="1" ht="15.75" x14ac:dyDescent="0.25">
      <c r="A1750" s="10" t="s">
        <v>3496</v>
      </c>
      <c r="B1750" s="10" t="s">
        <v>3497</v>
      </c>
      <c r="C1750" s="10">
        <v>2</v>
      </c>
      <c r="D1750" s="11">
        <v>321.3</v>
      </c>
    </row>
    <row r="1751" spans="1:4" s="3" customFormat="1" ht="15.75" x14ac:dyDescent="0.25">
      <c r="A1751" s="10" t="s">
        <v>3498</v>
      </c>
      <c r="B1751" s="10" t="s">
        <v>3499</v>
      </c>
      <c r="C1751" s="10">
        <v>2</v>
      </c>
      <c r="D1751" s="11">
        <v>280.3</v>
      </c>
    </row>
    <row r="1752" spans="1:4" s="3" customFormat="1" ht="15.75" x14ac:dyDescent="0.25">
      <c r="A1752" s="10" t="s">
        <v>3500</v>
      </c>
      <c r="B1752" s="10" t="s">
        <v>3501</v>
      </c>
      <c r="C1752" s="10">
        <v>1</v>
      </c>
      <c r="D1752" s="11">
        <v>593.5</v>
      </c>
    </row>
    <row r="1753" spans="1:4" s="3" customFormat="1" ht="15.75" x14ac:dyDescent="0.25">
      <c r="A1753" s="10" t="s">
        <v>3502</v>
      </c>
      <c r="B1753" s="10" t="s">
        <v>3503</v>
      </c>
      <c r="C1753" s="10">
        <v>4</v>
      </c>
      <c r="D1753" s="11">
        <v>155</v>
      </c>
    </row>
    <row r="1754" spans="1:4" s="3" customFormat="1" ht="15.75" x14ac:dyDescent="0.25">
      <c r="A1754" s="10" t="s">
        <v>3504</v>
      </c>
      <c r="B1754" s="10" t="s">
        <v>3505</v>
      </c>
      <c r="C1754" s="10">
        <v>4</v>
      </c>
      <c r="D1754" s="11">
        <v>187.8</v>
      </c>
    </row>
    <row r="1755" spans="1:4" s="3" customFormat="1" ht="15.75" x14ac:dyDescent="0.25">
      <c r="A1755" s="10" t="s">
        <v>3506</v>
      </c>
      <c r="B1755" s="10" t="s">
        <v>3507</v>
      </c>
      <c r="C1755" s="10">
        <v>4</v>
      </c>
      <c r="D1755" s="11">
        <v>220.5</v>
      </c>
    </row>
    <row r="1756" spans="1:4" s="3" customFormat="1" ht="15.75" x14ac:dyDescent="0.25">
      <c r="A1756" s="10" t="s">
        <v>3508</v>
      </c>
      <c r="B1756" s="10" t="s">
        <v>3509</v>
      </c>
      <c r="C1756" s="10">
        <v>4</v>
      </c>
      <c r="D1756" s="11">
        <v>236.8</v>
      </c>
    </row>
    <row r="1757" spans="1:4" s="3" customFormat="1" ht="15.75" x14ac:dyDescent="0.25">
      <c r="A1757" s="10" t="s">
        <v>3510</v>
      </c>
      <c r="B1757" s="10" t="s">
        <v>3511</v>
      </c>
      <c r="C1757" s="10">
        <v>2</v>
      </c>
      <c r="D1757" s="11">
        <v>227.8</v>
      </c>
    </row>
    <row r="1758" spans="1:4" s="3" customFormat="1" ht="15.75" x14ac:dyDescent="0.25">
      <c r="A1758" s="10" t="s">
        <v>3512</v>
      </c>
      <c r="B1758" s="10" t="s">
        <v>3513</v>
      </c>
      <c r="C1758" s="10">
        <v>2</v>
      </c>
      <c r="D1758" s="11">
        <v>227.8</v>
      </c>
    </row>
    <row r="1759" spans="1:4" s="3" customFormat="1" ht="15.75" x14ac:dyDescent="0.25">
      <c r="A1759" s="10" t="s">
        <v>3514</v>
      </c>
      <c r="B1759" s="10" t="s">
        <v>3515</v>
      </c>
      <c r="C1759" s="10">
        <v>2</v>
      </c>
      <c r="D1759" s="11">
        <v>227.8</v>
      </c>
    </row>
    <row r="1760" spans="1:4" s="3" customFormat="1" ht="15.75" x14ac:dyDescent="0.25">
      <c r="A1760" s="10" t="s">
        <v>3516</v>
      </c>
      <c r="B1760" s="10" t="s">
        <v>3517</v>
      </c>
      <c r="C1760" s="10">
        <v>2</v>
      </c>
      <c r="D1760" s="11">
        <v>196.3</v>
      </c>
    </row>
    <row r="1761" spans="1:4" s="3" customFormat="1" ht="15.75" x14ac:dyDescent="0.25">
      <c r="A1761" s="10" t="s">
        <v>3518</v>
      </c>
      <c r="B1761" s="10" t="s">
        <v>3519</v>
      </c>
      <c r="C1761" s="10">
        <v>2</v>
      </c>
      <c r="D1761" s="11">
        <v>245.5</v>
      </c>
    </row>
    <row r="1762" spans="1:4" s="3" customFormat="1" ht="15.75" x14ac:dyDescent="0.25">
      <c r="A1762" s="10" t="s">
        <v>3520</v>
      </c>
      <c r="B1762" s="10" t="s">
        <v>3521</v>
      </c>
      <c r="C1762" s="10">
        <v>2</v>
      </c>
      <c r="D1762" s="11">
        <v>245.5</v>
      </c>
    </row>
    <row r="1763" spans="1:4" s="3" customFormat="1" ht="15.75" x14ac:dyDescent="0.25">
      <c r="A1763" s="10" t="s">
        <v>3522</v>
      </c>
      <c r="B1763" s="10" t="s">
        <v>3523</v>
      </c>
      <c r="C1763" s="10">
        <v>2</v>
      </c>
      <c r="D1763" s="11">
        <v>245.5</v>
      </c>
    </row>
    <row r="1764" spans="1:4" s="3" customFormat="1" ht="15.75" x14ac:dyDescent="0.25">
      <c r="A1764" s="10" t="s">
        <v>3524</v>
      </c>
      <c r="B1764" s="10" t="s">
        <v>3525</v>
      </c>
      <c r="C1764" s="10">
        <v>2</v>
      </c>
      <c r="D1764" s="11">
        <v>245.5</v>
      </c>
    </row>
    <row r="1765" spans="1:4" s="3" customFormat="1" ht="15.75" x14ac:dyDescent="0.25">
      <c r="A1765" s="10" t="s">
        <v>3526</v>
      </c>
      <c r="B1765" s="10" t="s">
        <v>3527</v>
      </c>
      <c r="C1765" s="10">
        <v>2</v>
      </c>
      <c r="D1765" s="11">
        <v>245.5</v>
      </c>
    </row>
    <row r="1766" spans="1:4" s="3" customFormat="1" ht="15.75" x14ac:dyDescent="0.25">
      <c r="A1766" s="10" t="s">
        <v>3528</v>
      </c>
      <c r="B1766" s="10" t="s">
        <v>3529</v>
      </c>
      <c r="C1766" s="10">
        <v>2</v>
      </c>
      <c r="D1766" s="11">
        <v>298.8</v>
      </c>
    </row>
    <row r="1767" spans="1:4" s="3" customFormat="1" ht="15.75" x14ac:dyDescent="0.25">
      <c r="A1767" s="10" t="s">
        <v>3530</v>
      </c>
      <c r="B1767" s="10" t="s">
        <v>3531</v>
      </c>
      <c r="C1767" s="10">
        <v>2</v>
      </c>
      <c r="D1767" s="11">
        <v>170.5</v>
      </c>
    </row>
    <row r="1768" spans="1:4" s="3" customFormat="1" ht="15.75" x14ac:dyDescent="0.25">
      <c r="A1768" s="10" t="s">
        <v>3532</v>
      </c>
      <c r="B1768" s="10" t="s">
        <v>3533</v>
      </c>
      <c r="C1768" s="10">
        <v>2</v>
      </c>
      <c r="D1768" s="11">
        <v>462.8</v>
      </c>
    </row>
    <row r="1769" spans="1:4" s="3" customFormat="1" ht="15.75" x14ac:dyDescent="0.25">
      <c r="A1769" s="10" t="s">
        <v>3534</v>
      </c>
      <c r="B1769" s="10" t="s">
        <v>3535</v>
      </c>
      <c r="C1769" s="10">
        <v>4</v>
      </c>
      <c r="D1769" s="11">
        <v>104.3</v>
      </c>
    </row>
    <row r="1770" spans="1:4" s="3" customFormat="1" ht="15.75" x14ac:dyDescent="0.25">
      <c r="A1770" s="10" t="s">
        <v>3536</v>
      </c>
      <c r="B1770" s="10" t="s">
        <v>3537</v>
      </c>
      <c r="C1770" s="10">
        <v>4</v>
      </c>
      <c r="D1770" s="11">
        <v>104.3</v>
      </c>
    </row>
    <row r="1771" spans="1:4" s="3" customFormat="1" ht="15.75" x14ac:dyDescent="0.25">
      <c r="A1771" s="10" t="s">
        <v>3538</v>
      </c>
      <c r="B1771" s="10" t="s">
        <v>3539</v>
      </c>
      <c r="C1771" s="10">
        <v>1</v>
      </c>
      <c r="D1771" s="11">
        <v>524.5</v>
      </c>
    </row>
    <row r="1772" spans="1:4" s="3" customFormat="1" ht="15.75" x14ac:dyDescent="0.25">
      <c r="A1772" s="10" t="s">
        <v>3540</v>
      </c>
      <c r="B1772" s="10" t="s">
        <v>3541</v>
      </c>
      <c r="C1772" s="10">
        <v>2</v>
      </c>
      <c r="D1772" s="11">
        <v>501.3</v>
      </c>
    </row>
    <row r="1773" spans="1:4" s="3" customFormat="1" ht="15.75" x14ac:dyDescent="0.25">
      <c r="A1773" s="10" t="s">
        <v>3542</v>
      </c>
      <c r="B1773" s="10" t="s">
        <v>3543</v>
      </c>
      <c r="C1773" s="10">
        <v>2</v>
      </c>
      <c r="D1773" s="11">
        <v>408.8</v>
      </c>
    </row>
    <row r="1774" spans="1:4" s="3" customFormat="1" ht="15.75" x14ac:dyDescent="0.25">
      <c r="A1774" s="10" t="s">
        <v>3544</v>
      </c>
      <c r="B1774" s="10" t="s">
        <v>3545</v>
      </c>
      <c r="C1774" s="10">
        <v>2</v>
      </c>
      <c r="D1774" s="11">
        <v>354.8</v>
      </c>
    </row>
    <row r="1775" spans="1:4" s="3" customFormat="1" ht="15.75" x14ac:dyDescent="0.25">
      <c r="A1775" s="10" t="s">
        <v>3546</v>
      </c>
      <c r="B1775" s="10" t="s">
        <v>3547</v>
      </c>
      <c r="C1775" s="10">
        <v>4</v>
      </c>
      <c r="D1775" s="11">
        <v>140</v>
      </c>
    </row>
    <row r="1776" spans="1:4" s="3" customFormat="1" ht="15.75" x14ac:dyDescent="0.25">
      <c r="A1776" s="13" t="s">
        <v>3548</v>
      </c>
      <c r="B1776" s="13" t="s">
        <v>3549</v>
      </c>
      <c r="C1776" s="14">
        <v>2</v>
      </c>
      <c r="D1776" s="11">
        <v>452.8</v>
      </c>
    </row>
    <row r="1777" spans="1:4" s="3" customFormat="1" ht="15.75" x14ac:dyDescent="0.25">
      <c r="A1777" s="13" t="s">
        <v>3550</v>
      </c>
      <c r="B1777" s="13" t="s">
        <v>3551</v>
      </c>
      <c r="C1777" s="14">
        <v>2</v>
      </c>
      <c r="D1777" s="11">
        <v>430</v>
      </c>
    </row>
    <row r="1778" spans="1:4" s="3" customFormat="1" ht="15.75" x14ac:dyDescent="0.25">
      <c r="A1778" s="13" t="s">
        <v>3552</v>
      </c>
      <c r="B1778" s="13" t="s">
        <v>3553</v>
      </c>
      <c r="C1778" s="14">
        <v>2</v>
      </c>
      <c r="D1778" s="11">
        <v>219</v>
      </c>
    </row>
    <row r="1779" spans="1:4" s="3" customFormat="1" ht="15.75" x14ac:dyDescent="0.25">
      <c r="A1779" s="10" t="s">
        <v>3554</v>
      </c>
      <c r="B1779" s="10" t="s">
        <v>3555</v>
      </c>
      <c r="C1779" s="10">
        <v>4</v>
      </c>
      <c r="D1779" s="11">
        <v>66</v>
      </c>
    </row>
    <row r="1780" spans="1:4" s="3" customFormat="1" ht="15.75" x14ac:dyDescent="0.25">
      <c r="A1780" s="10" t="s">
        <v>3556</v>
      </c>
      <c r="B1780" s="10" t="s">
        <v>3557</v>
      </c>
      <c r="C1780" s="10">
        <v>2</v>
      </c>
      <c r="D1780" s="11">
        <v>141.80000000000001</v>
      </c>
    </row>
    <row r="1781" spans="1:4" s="3" customFormat="1" ht="15.75" x14ac:dyDescent="0.25">
      <c r="A1781" s="10" t="s">
        <v>3558</v>
      </c>
      <c r="B1781" s="10" t="s">
        <v>3559</v>
      </c>
      <c r="C1781" s="10">
        <v>12</v>
      </c>
      <c r="D1781" s="11">
        <v>58.8</v>
      </c>
    </row>
    <row r="1782" spans="1:4" s="3" customFormat="1" ht="15.75" x14ac:dyDescent="0.25">
      <c r="A1782" s="10" t="s">
        <v>3560</v>
      </c>
      <c r="B1782" s="10" t="s">
        <v>3561</v>
      </c>
      <c r="C1782" s="10">
        <v>6</v>
      </c>
      <c r="D1782" s="11">
        <v>89</v>
      </c>
    </row>
    <row r="1783" spans="1:4" s="3" customFormat="1" ht="15.75" x14ac:dyDescent="0.25">
      <c r="A1783" s="10" t="s">
        <v>3562</v>
      </c>
      <c r="B1783" s="10" t="s">
        <v>3563</v>
      </c>
      <c r="C1783" s="10">
        <v>6</v>
      </c>
      <c r="D1783" s="11">
        <v>72.3</v>
      </c>
    </row>
    <row r="1784" spans="1:4" s="3" customFormat="1" ht="15.75" x14ac:dyDescent="0.25">
      <c r="A1784" s="10" t="s">
        <v>3564</v>
      </c>
      <c r="B1784" s="10" t="s">
        <v>3565</v>
      </c>
      <c r="C1784" s="10">
        <v>6</v>
      </c>
      <c r="D1784" s="11">
        <v>62</v>
      </c>
    </row>
    <row r="1785" spans="1:4" s="3" customFormat="1" ht="15.75" x14ac:dyDescent="0.25">
      <c r="A1785" s="10" t="s">
        <v>3566</v>
      </c>
      <c r="B1785" s="10" t="s">
        <v>3567</v>
      </c>
      <c r="C1785" s="10">
        <v>12</v>
      </c>
      <c r="D1785" s="11">
        <v>30.5</v>
      </c>
    </row>
    <row r="1786" spans="1:4" s="3" customFormat="1" ht="15.75" x14ac:dyDescent="0.25">
      <c r="A1786" s="10" t="s">
        <v>3568</v>
      </c>
      <c r="B1786" s="10" t="s">
        <v>3569</v>
      </c>
      <c r="C1786" s="10">
        <v>12</v>
      </c>
      <c r="D1786" s="11">
        <v>25.3</v>
      </c>
    </row>
    <row r="1787" spans="1:4" s="3" customFormat="1" ht="15.75" x14ac:dyDescent="0.25">
      <c r="A1787" s="10" t="s">
        <v>3570</v>
      </c>
      <c r="B1787" s="10" t="s">
        <v>3571</v>
      </c>
      <c r="C1787" s="10">
        <v>12</v>
      </c>
      <c r="D1787" s="11">
        <v>28</v>
      </c>
    </row>
    <row r="1788" spans="1:4" s="3" customFormat="1" ht="15.75" x14ac:dyDescent="0.25">
      <c r="A1788" s="13" t="s">
        <v>3572</v>
      </c>
      <c r="B1788" s="13" t="s">
        <v>3573</v>
      </c>
      <c r="C1788" s="13">
        <v>12</v>
      </c>
      <c r="D1788" s="11">
        <v>23.3</v>
      </c>
    </row>
    <row r="1789" spans="1:4" s="3" customFormat="1" ht="15.75" x14ac:dyDescent="0.25">
      <c r="A1789" s="10" t="s">
        <v>3574</v>
      </c>
      <c r="B1789" s="10" t="s">
        <v>3575</v>
      </c>
      <c r="C1789" s="10">
        <v>12</v>
      </c>
      <c r="D1789" s="11">
        <v>22.5</v>
      </c>
    </row>
    <row r="1790" spans="1:4" s="3" customFormat="1" ht="15.75" x14ac:dyDescent="0.25">
      <c r="A1790" s="13" t="s">
        <v>3576</v>
      </c>
      <c r="B1790" s="13" t="s">
        <v>3577</v>
      </c>
      <c r="C1790" s="13">
        <v>12</v>
      </c>
      <c r="D1790" s="11">
        <v>29.8</v>
      </c>
    </row>
    <row r="1791" spans="1:4" s="3" customFormat="1" ht="15.75" x14ac:dyDescent="0.25">
      <c r="A1791" s="10" t="s">
        <v>3578</v>
      </c>
      <c r="B1791" s="10" t="s">
        <v>3579</v>
      </c>
      <c r="C1791" s="10">
        <v>12</v>
      </c>
      <c r="D1791" s="11">
        <v>29.8</v>
      </c>
    </row>
    <row r="1792" spans="1:4" s="3" customFormat="1" ht="15.75" x14ac:dyDescent="0.25">
      <c r="A1792" s="10" t="s">
        <v>3580</v>
      </c>
      <c r="B1792" s="10" t="s">
        <v>3581</v>
      </c>
      <c r="C1792" s="10">
        <v>12</v>
      </c>
      <c r="D1792" s="11">
        <v>80.3</v>
      </c>
    </row>
    <row r="1793" spans="1:4" s="3" customFormat="1" ht="15.75" x14ac:dyDescent="0.25">
      <c r="A1793" s="10" t="s">
        <v>3582</v>
      </c>
      <c r="B1793" s="10" t="s">
        <v>3583</v>
      </c>
      <c r="C1793" s="10">
        <v>12</v>
      </c>
      <c r="D1793" s="11">
        <v>63.3</v>
      </c>
    </row>
    <row r="1794" spans="1:4" s="3" customFormat="1" ht="15.75" x14ac:dyDescent="0.25">
      <c r="A1794" s="10" t="s">
        <v>3584</v>
      </c>
      <c r="B1794" s="10" t="s">
        <v>3585</v>
      </c>
      <c r="C1794" s="10">
        <v>12</v>
      </c>
      <c r="D1794" s="11">
        <v>19.5</v>
      </c>
    </row>
    <row r="1795" spans="1:4" s="3" customFormat="1" ht="15.75" x14ac:dyDescent="0.25">
      <c r="A1795" s="10" t="s">
        <v>3586</v>
      </c>
      <c r="B1795" s="10" t="s">
        <v>3587</v>
      </c>
      <c r="C1795" s="10">
        <v>12</v>
      </c>
      <c r="D1795" s="11">
        <v>22</v>
      </c>
    </row>
    <row r="1796" spans="1:4" s="3" customFormat="1" ht="15.75" x14ac:dyDescent="0.25">
      <c r="A1796" s="10" t="s">
        <v>3588</v>
      </c>
      <c r="B1796" s="10" t="s">
        <v>3589</v>
      </c>
      <c r="C1796" s="10">
        <v>12</v>
      </c>
      <c r="D1796" s="11">
        <v>56.8</v>
      </c>
    </row>
    <row r="1797" spans="1:4" s="3" customFormat="1" ht="15.75" x14ac:dyDescent="0.25">
      <c r="A1797" s="10" t="s">
        <v>3590</v>
      </c>
      <c r="B1797" s="10" t="s">
        <v>3591</v>
      </c>
      <c r="C1797" s="10">
        <v>12</v>
      </c>
      <c r="D1797" s="11">
        <v>41.8</v>
      </c>
    </row>
    <row r="1798" spans="1:4" s="3" customFormat="1" ht="15.75" x14ac:dyDescent="0.25">
      <c r="A1798" s="10" t="s">
        <v>3592</v>
      </c>
      <c r="B1798" s="10" t="s">
        <v>3593</v>
      </c>
      <c r="C1798" s="10">
        <v>12</v>
      </c>
      <c r="D1798" s="11">
        <v>52.3</v>
      </c>
    </row>
    <row r="1799" spans="1:4" s="3" customFormat="1" ht="15.75" x14ac:dyDescent="0.25">
      <c r="A1799" s="10" t="s">
        <v>3594</v>
      </c>
      <c r="B1799" s="10" t="s">
        <v>3595</v>
      </c>
      <c r="C1799" s="10">
        <v>12</v>
      </c>
      <c r="D1799" s="11">
        <v>75.5</v>
      </c>
    </row>
    <row r="1800" spans="1:4" s="3" customFormat="1" ht="15.75" x14ac:dyDescent="0.25">
      <c r="A1800" s="10" t="s">
        <v>3596</v>
      </c>
      <c r="B1800" s="10" t="s">
        <v>3597</v>
      </c>
      <c r="C1800" s="10">
        <v>12</v>
      </c>
      <c r="D1800" s="11">
        <v>55.3</v>
      </c>
    </row>
    <row r="1801" spans="1:4" s="3" customFormat="1" ht="15.75" x14ac:dyDescent="0.25">
      <c r="A1801" s="10" t="s">
        <v>3598</v>
      </c>
      <c r="B1801" s="10" t="s">
        <v>3599</v>
      </c>
      <c r="C1801" s="10">
        <v>12</v>
      </c>
      <c r="D1801" s="11">
        <v>70</v>
      </c>
    </row>
    <row r="1802" spans="1:4" s="3" customFormat="1" ht="15.75" x14ac:dyDescent="0.25">
      <c r="A1802" s="15" t="s">
        <v>3600</v>
      </c>
      <c r="B1802" s="15" t="s">
        <v>3601</v>
      </c>
      <c r="C1802" s="15">
        <v>12</v>
      </c>
      <c r="D1802" s="11">
        <v>31</v>
      </c>
    </row>
    <row r="1803" spans="1:4" s="3" customFormat="1" ht="15.75" x14ac:dyDescent="0.25">
      <c r="A1803" s="15" t="s">
        <v>3602</v>
      </c>
      <c r="B1803" s="15" t="s">
        <v>3603</v>
      </c>
      <c r="C1803" s="15">
        <v>12</v>
      </c>
      <c r="D1803" s="11">
        <v>32.5</v>
      </c>
    </row>
    <row r="1804" spans="1:4" s="3" customFormat="1" ht="15.75" x14ac:dyDescent="0.25">
      <c r="A1804" s="12" t="s">
        <v>3604</v>
      </c>
      <c r="B1804" s="12" t="s">
        <v>3605</v>
      </c>
      <c r="C1804" s="10">
        <v>12</v>
      </c>
      <c r="D1804" s="11">
        <v>32.5</v>
      </c>
    </row>
    <row r="1805" spans="1:4" s="3" customFormat="1" ht="15.75" x14ac:dyDescent="0.25">
      <c r="A1805" s="15" t="s">
        <v>3606</v>
      </c>
      <c r="B1805" s="15" t="s">
        <v>3607</v>
      </c>
      <c r="C1805" s="15">
        <v>12</v>
      </c>
      <c r="D1805" s="11">
        <v>31</v>
      </c>
    </row>
    <row r="1806" spans="1:4" s="3" customFormat="1" ht="15.75" x14ac:dyDescent="0.25">
      <c r="A1806" s="15" t="s">
        <v>3608</v>
      </c>
      <c r="B1806" s="15" t="s">
        <v>3609</v>
      </c>
      <c r="C1806" s="15">
        <v>12</v>
      </c>
      <c r="D1806" s="11">
        <v>38.799999999999997</v>
      </c>
    </row>
    <row r="1807" spans="1:4" s="3" customFormat="1" ht="15.75" x14ac:dyDescent="0.25">
      <c r="A1807" s="15" t="s">
        <v>3610</v>
      </c>
      <c r="B1807" s="15" t="s">
        <v>3611</v>
      </c>
      <c r="C1807" s="15">
        <v>12</v>
      </c>
      <c r="D1807" s="11">
        <v>40.799999999999997</v>
      </c>
    </row>
    <row r="1808" spans="1:4" s="3" customFormat="1" ht="15.75" x14ac:dyDescent="0.25">
      <c r="A1808" s="12" t="s">
        <v>3612</v>
      </c>
      <c r="B1808" s="12" t="s">
        <v>3613</v>
      </c>
      <c r="C1808" s="10">
        <v>12</v>
      </c>
      <c r="D1808" s="11">
        <v>40.799999999999997</v>
      </c>
    </row>
    <row r="1809" spans="1:4" s="3" customFormat="1" ht="15.75" x14ac:dyDescent="0.25">
      <c r="A1809" s="15" t="s">
        <v>3614</v>
      </c>
      <c r="B1809" s="15" t="s">
        <v>3615</v>
      </c>
      <c r="C1809" s="15">
        <v>12</v>
      </c>
      <c r="D1809" s="11">
        <v>38.799999999999997</v>
      </c>
    </row>
    <row r="1810" spans="1:4" s="3" customFormat="1" ht="15.75" x14ac:dyDescent="0.25">
      <c r="A1810" s="13" t="s">
        <v>3616</v>
      </c>
      <c r="B1810" s="13" t="s">
        <v>3617</v>
      </c>
      <c r="C1810" s="13">
        <v>12</v>
      </c>
      <c r="D1810" s="11">
        <v>25</v>
      </c>
    </row>
    <row r="1811" spans="1:4" s="3" customFormat="1" ht="15.75" x14ac:dyDescent="0.25">
      <c r="A1811" s="10" t="s">
        <v>3618</v>
      </c>
      <c r="B1811" s="10" t="s">
        <v>3619</v>
      </c>
      <c r="C1811" s="10">
        <v>12</v>
      </c>
      <c r="D1811" s="11">
        <v>25</v>
      </c>
    </row>
    <row r="1812" spans="1:4" s="3" customFormat="1" ht="15.75" x14ac:dyDescent="0.25">
      <c r="A1812" s="10" t="s">
        <v>3620</v>
      </c>
      <c r="B1812" s="10" t="s">
        <v>3621</v>
      </c>
      <c r="C1812" s="10">
        <v>12</v>
      </c>
      <c r="D1812" s="11">
        <v>35</v>
      </c>
    </row>
    <row r="1813" spans="1:4" s="3" customFormat="1" ht="15.75" x14ac:dyDescent="0.25">
      <c r="A1813" s="10" t="s">
        <v>3622</v>
      </c>
      <c r="B1813" s="10" t="s">
        <v>3623</v>
      </c>
      <c r="C1813" s="10">
        <v>12</v>
      </c>
      <c r="D1813" s="11">
        <v>82.8</v>
      </c>
    </row>
    <row r="1814" spans="1:4" s="3" customFormat="1" ht="15.75" x14ac:dyDescent="0.25">
      <c r="A1814" s="10" t="s">
        <v>3624</v>
      </c>
      <c r="B1814" s="10" t="s">
        <v>3625</v>
      </c>
      <c r="C1814" s="10">
        <v>6</v>
      </c>
      <c r="D1814" s="11">
        <v>163</v>
      </c>
    </row>
    <row r="1815" spans="1:4" s="3" customFormat="1" ht="15.75" x14ac:dyDescent="0.25">
      <c r="A1815" s="10" t="s">
        <v>3626</v>
      </c>
      <c r="B1815" s="10" t="s">
        <v>3627</v>
      </c>
      <c r="C1815" s="10">
        <v>4</v>
      </c>
      <c r="D1815" s="11">
        <v>132.30000000000001</v>
      </c>
    </row>
    <row r="1816" spans="1:4" s="3" customFormat="1" ht="15.75" x14ac:dyDescent="0.25">
      <c r="A1816" s="10" t="s">
        <v>3628</v>
      </c>
      <c r="B1816" s="10" t="s">
        <v>3629</v>
      </c>
      <c r="C1816" s="10">
        <v>4</v>
      </c>
      <c r="D1816" s="11">
        <v>104.3</v>
      </c>
    </row>
    <row r="1817" spans="1:4" s="3" customFormat="1" ht="15.75" x14ac:dyDescent="0.25">
      <c r="A1817" s="10" t="s">
        <v>3630</v>
      </c>
      <c r="B1817" s="10" t="s">
        <v>3631</v>
      </c>
      <c r="C1817" s="10">
        <v>4</v>
      </c>
      <c r="D1817" s="11">
        <v>72.3</v>
      </c>
    </row>
    <row r="1818" spans="1:4" s="3" customFormat="1" ht="15.75" x14ac:dyDescent="0.25">
      <c r="A1818" s="10" t="s">
        <v>3632</v>
      </c>
      <c r="B1818" s="10" t="s">
        <v>3633</v>
      </c>
      <c r="C1818" s="10">
        <v>12</v>
      </c>
      <c r="D1818" s="11">
        <v>19</v>
      </c>
    </row>
    <row r="1819" spans="1:4" s="3" customFormat="1" ht="15.75" x14ac:dyDescent="0.25">
      <c r="A1819" s="10" t="s">
        <v>3634</v>
      </c>
      <c r="B1819" s="10" t="s">
        <v>3635</v>
      </c>
      <c r="C1819" s="10">
        <v>6</v>
      </c>
      <c r="D1819" s="11">
        <v>33.299999999999997</v>
      </c>
    </row>
    <row r="1820" spans="1:4" s="3" customFormat="1" ht="15.75" x14ac:dyDescent="0.25">
      <c r="A1820" s="13" t="s">
        <v>3636</v>
      </c>
      <c r="B1820" s="13" t="s">
        <v>3637</v>
      </c>
      <c r="C1820" s="13">
        <v>4</v>
      </c>
      <c r="D1820" s="11">
        <v>90.5</v>
      </c>
    </row>
    <row r="1821" spans="1:4" s="3" customFormat="1" ht="15.75" x14ac:dyDescent="0.25">
      <c r="A1821" s="13" t="s">
        <v>3638</v>
      </c>
      <c r="B1821" s="13" t="s">
        <v>3639</v>
      </c>
      <c r="C1821" s="13">
        <v>4</v>
      </c>
      <c r="D1821" s="11">
        <v>90.5</v>
      </c>
    </row>
    <row r="1822" spans="1:4" s="3" customFormat="1" ht="15.75" x14ac:dyDescent="0.25">
      <c r="A1822" s="10" t="s">
        <v>3640</v>
      </c>
      <c r="B1822" s="10" t="s">
        <v>3641</v>
      </c>
      <c r="C1822" s="10">
        <v>12</v>
      </c>
      <c r="D1822" s="11">
        <v>29.3</v>
      </c>
    </row>
    <row r="1823" spans="1:4" s="3" customFormat="1" ht="15.75" x14ac:dyDescent="0.25">
      <c r="A1823" s="10" t="s">
        <v>3642</v>
      </c>
      <c r="B1823" s="10" t="s">
        <v>3643</v>
      </c>
      <c r="C1823" s="10">
        <v>6</v>
      </c>
      <c r="D1823" s="11">
        <v>49.8</v>
      </c>
    </row>
    <row r="1824" spans="1:4" s="3" customFormat="1" ht="15.75" x14ac:dyDescent="0.25">
      <c r="A1824" s="10" t="s">
        <v>3644</v>
      </c>
      <c r="B1824" s="10" t="s">
        <v>3645</v>
      </c>
      <c r="C1824" s="10">
        <v>6</v>
      </c>
      <c r="D1824" s="11">
        <v>40.299999999999997</v>
      </c>
    </row>
    <row r="1825" spans="1:4" s="3" customFormat="1" ht="15.75" x14ac:dyDescent="0.25">
      <c r="A1825" s="10" t="s">
        <v>3646</v>
      </c>
      <c r="B1825" s="10" t="s">
        <v>3647</v>
      </c>
      <c r="C1825" s="10">
        <v>12</v>
      </c>
      <c r="D1825" s="11">
        <v>36</v>
      </c>
    </row>
    <row r="1826" spans="1:4" s="3" customFormat="1" ht="15.75" x14ac:dyDescent="0.25">
      <c r="A1826" s="10" t="s">
        <v>3648</v>
      </c>
      <c r="B1826" s="10" t="s">
        <v>3649</v>
      </c>
      <c r="C1826" s="10">
        <v>12</v>
      </c>
      <c r="D1826" s="11">
        <v>104.3</v>
      </c>
    </row>
    <row r="1827" spans="1:4" s="3" customFormat="1" ht="15.75" x14ac:dyDescent="0.25">
      <c r="A1827" s="10" t="s">
        <v>3650</v>
      </c>
      <c r="B1827" s="10" t="s">
        <v>3651</v>
      </c>
      <c r="C1827" s="10">
        <v>12</v>
      </c>
      <c r="D1827" s="11">
        <v>80.3</v>
      </c>
    </row>
    <row r="1828" spans="1:4" s="3" customFormat="1" ht="15.75" x14ac:dyDescent="0.25">
      <c r="A1828" s="10" t="s">
        <v>3652</v>
      </c>
      <c r="B1828" s="10" t="s">
        <v>3653</v>
      </c>
      <c r="C1828" s="10">
        <v>12</v>
      </c>
      <c r="D1828" s="11">
        <v>100</v>
      </c>
    </row>
    <row r="1829" spans="1:4" s="3" customFormat="1" ht="15.75" x14ac:dyDescent="0.25">
      <c r="A1829" s="10" t="s">
        <v>3654</v>
      </c>
      <c r="B1829" s="10" t="s">
        <v>3655</v>
      </c>
      <c r="C1829" s="10">
        <v>12</v>
      </c>
      <c r="D1829" s="11">
        <v>16.5</v>
      </c>
    </row>
    <row r="1830" spans="1:4" s="3" customFormat="1" ht="15.75" x14ac:dyDescent="0.25">
      <c r="A1830" s="10" t="s">
        <v>3656</v>
      </c>
      <c r="B1830" s="10" t="s">
        <v>3657</v>
      </c>
      <c r="C1830" s="10">
        <v>12</v>
      </c>
      <c r="D1830" s="11">
        <v>15.8</v>
      </c>
    </row>
    <row r="1831" spans="1:4" s="3" customFormat="1" ht="15.75" x14ac:dyDescent="0.25">
      <c r="A1831" s="10" t="s">
        <v>3658</v>
      </c>
      <c r="B1831" s="10" t="s">
        <v>3659</v>
      </c>
      <c r="C1831" s="10">
        <v>12</v>
      </c>
      <c r="D1831" s="11">
        <v>28.5</v>
      </c>
    </row>
    <row r="1832" spans="1:4" s="3" customFormat="1" ht="15.75" x14ac:dyDescent="0.25">
      <c r="A1832" s="10" t="s">
        <v>3660</v>
      </c>
      <c r="B1832" s="10" t="s">
        <v>3661</v>
      </c>
      <c r="C1832" s="10">
        <v>6</v>
      </c>
      <c r="D1832" s="11">
        <v>31.3</v>
      </c>
    </row>
    <row r="1833" spans="1:4" s="3" customFormat="1" ht="15.75" x14ac:dyDescent="0.25">
      <c r="A1833" s="10" t="s">
        <v>3662</v>
      </c>
      <c r="B1833" s="10" t="s">
        <v>3663</v>
      </c>
      <c r="C1833" s="10">
        <v>12</v>
      </c>
      <c r="D1833" s="11">
        <v>15.8</v>
      </c>
    </row>
    <row r="1834" spans="1:4" s="3" customFormat="1" ht="15.75" x14ac:dyDescent="0.25">
      <c r="A1834" s="10" t="s">
        <v>3664</v>
      </c>
      <c r="B1834" s="10" t="s">
        <v>3665</v>
      </c>
      <c r="C1834" s="10">
        <v>12</v>
      </c>
      <c r="D1834" s="11">
        <v>23.3</v>
      </c>
    </row>
    <row r="1835" spans="1:4" s="3" customFormat="1" ht="15.75" x14ac:dyDescent="0.25">
      <c r="A1835" s="10" t="s">
        <v>3666</v>
      </c>
      <c r="B1835" s="10" t="s">
        <v>3667</v>
      </c>
      <c r="C1835" s="10">
        <v>12</v>
      </c>
      <c r="D1835" s="11">
        <v>18.5</v>
      </c>
    </row>
    <row r="1836" spans="1:4" s="3" customFormat="1" ht="15.75" x14ac:dyDescent="0.25">
      <c r="A1836" s="10" t="s">
        <v>3668</v>
      </c>
      <c r="B1836" s="10" t="s">
        <v>3669</v>
      </c>
      <c r="C1836" s="10">
        <v>6</v>
      </c>
      <c r="D1836" s="11">
        <v>71.5</v>
      </c>
    </row>
    <row r="1837" spans="1:4" s="3" customFormat="1" ht="15.75" x14ac:dyDescent="0.25">
      <c r="A1837" s="10" t="s">
        <v>3670</v>
      </c>
      <c r="B1837" s="10" t="s">
        <v>3671</v>
      </c>
      <c r="C1837" s="10">
        <v>6</v>
      </c>
      <c r="D1837" s="11">
        <v>89.5</v>
      </c>
    </row>
    <row r="1838" spans="1:4" s="3" customFormat="1" ht="15.75" x14ac:dyDescent="0.25">
      <c r="A1838" s="10" t="s">
        <v>3672</v>
      </c>
      <c r="B1838" s="10" t="s">
        <v>3673</v>
      </c>
      <c r="C1838" s="10">
        <v>24</v>
      </c>
      <c r="D1838" s="11">
        <v>34.5</v>
      </c>
    </row>
    <row r="1839" spans="1:4" s="3" customFormat="1" ht="15.75" x14ac:dyDescent="0.25">
      <c r="A1839" s="10" t="s">
        <v>3674</v>
      </c>
      <c r="B1839" s="10" t="s">
        <v>3675</v>
      </c>
      <c r="C1839" s="10">
        <v>24</v>
      </c>
      <c r="D1839" s="11">
        <v>34.5</v>
      </c>
    </row>
    <row r="1840" spans="1:4" s="3" customFormat="1" ht="15.75" x14ac:dyDescent="0.25">
      <c r="A1840" s="10" t="s">
        <v>3676</v>
      </c>
      <c r="B1840" s="10" t="s">
        <v>3677</v>
      </c>
      <c r="C1840" s="10">
        <v>24</v>
      </c>
      <c r="D1840" s="11">
        <v>34.5</v>
      </c>
    </row>
    <row r="1841" spans="1:4" s="3" customFormat="1" ht="15.75" x14ac:dyDescent="0.25">
      <c r="A1841" s="15" t="s">
        <v>3678</v>
      </c>
      <c r="B1841" s="15" t="s">
        <v>3679</v>
      </c>
      <c r="C1841" s="15">
        <v>6</v>
      </c>
      <c r="D1841" s="11">
        <v>44</v>
      </c>
    </row>
    <row r="1842" spans="1:4" s="3" customFormat="1" ht="15.75" x14ac:dyDescent="0.25">
      <c r="A1842" s="15" t="s">
        <v>3680</v>
      </c>
      <c r="B1842" s="15" t="s">
        <v>3681</v>
      </c>
      <c r="C1842" s="15">
        <v>6</v>
      </c>
      <c r="D1842" s="11">
        <v>46.3</v>
      </c>
    </row>
    <row r="1843" spans="1:4" s="3" customFormat="1" ht="15.75" x14ac:dyDescent="0.25">
      <c r="A1843" s="12" t="s">
        <v>3682</v>
      </c>
      <c r="B1843" s="12" t="s">
        <v>3683</v>
      </c>
      <c r="C1843" s="10">
        <v>6</v>
      </c>
      <c r="D1843" s="11">
        <v>46.3</v>
      </c>
    </row>
    <row r="1844" spans="1:4" s="3" customFormat="1" ht="15.75" x14ac:dyDescent="0.25">
      <c r="A1844" s="15" t="s">
        <v>3684</v>
      </c>
      <c r="B1844" s="15" t="s">
        <v>3685</v>
      </c>
      <c r="C1844" s="15">
        <v>6</v>
      </c>
      <c r="D1844" s="11">
        <v>44</v>
      </c>
    </row>
    <row r="1845" spans="1:4" s="3" customFormat="1" ht="15.75" x14ac:dyDescent="0.25">
      <c r="A1845" s="10" t="s">
        <v>3686</v>
      </c>
      <c r="B1845" s="10" t="s">
        <v>3687</v>
      </c>
      <c r="C1845" s="10">
        <v>12</v>
      </c>
      <c r="D1845" s="11">
        <v>30.5</v>
      </c>
    </row>
    <row r="1846" spans="1:4" s="3" customFormat="1" ht="15.75" x14ac:dyDescent="0.25">
      <c r="A1846" s="10" t="s">
        <v>3688</v>
      </c>
      <c r="B1846" s="10" t="s">
        <v>3689</v>
      </c>
      <c r="C1846" s="10">
        <v>12</v>
      </c>
      <c r="D1846" s="11">
        <v>25.8</v>
      </c>
    </row>
    <row r="1847" spans="1:4" s="3" customFormat="1" ht="15.75" x14ac:dyDescent="0.25">
      <c r="A1847" s="10" t="s">
        <v>3690</v>
      </c>
      <c r="B1847" s="10" t="s">
        <v>3691</v>
      </c>
      <c r="C1847" s="10">
        <v>6</v>
      </c>
      <c r="D1847" s="11">
        <v>43.3</v>
      </c>
    </row>
    <row r="1848" spans="1:4" s="3" customFormat="1" ht="15.75" x14ac:dyDescent="0.25">
      <c r="A1848" s="13" t="s">
        <v>3692</v>
      </c>
      <c r="B1848" s="13" t="s">
        <v>3693</v>
      </c>
      <c r="C1848" s="14">
        <v>1</v>
      </c>
      <c r="D1848" s="11">
        <v>13.8</v>
      </c>
    </row>
    <row r="1849" spans="1:4" s="3" customFormat="1" ht="15.75" x14ac:dyDescent="0.25">
      <c r="A1849" s="10" t="s">
        <v>3694</v>
      </c>
      <c r="B1849" s="10" t="s">
        <v>3695</v>
      </c>
      <c r="C1849" s="10">
        <v>12</v>
      </c>
      <c r="D1849" s="11">
        <v>21.5</v>
      </c>
    </row>
    <row r="1850" spans="1:4" s="3" customFormat="1" ht="15.75" x14ac:dyDescent="0.25">
      <c r="A1850" s="10" t="s">
        <v>3696</v>
      </c>
      <c r="B1850" s="10" t="s">
        <v>3697</v>
      </c>
      <c r="C1850" s="10">
        <v>12</v>
      </c>
      <c r="D1850" s="11">
        <v>25.3</v>
      </c>
    </row>
    <row r="1851" spans="1:4" s="3" customFormat="1" ht="15.75" x14ac:dyDescent="0.25">
      <c r="A1851" s="10" t="s">
        <v>3698</v>
      </c>
      <c r="B1851" s="10" t="s">
        <v>3699</v>
      </c>
      <c r="C1851" s="10">
        <v>6</v>
      </c>
      <c r="D1851" s="11">
        <v>140</v>
      </c>
    </row>
    <row r="1852" spans="1:4" s="3" customFormat="1" ht="15.75" x14ac:dyDescent="0.25">
      <c r="A1852" s="10" t="s">
        <v>3700</v>
      </c>
      <c r="B1852" s="10" t="s">
        <v>3701</v>
      </c>
      <c r="C1852" s="10">
        <v>6</v>
      </c>
      <c r="D1852" s="11">
        <v>108.8</v>
      </c>
    </row>
    <row r="1853" spans="1:4" s="3" customFormat="1" ht="15.75" x14ac:dyDescent="0.25">
      <c r="A1853" s="17" t="s">
        <v>3702</v>
      </c>
      <c r="B1853" s="10" t="s">
        <v>3703</v>
      </c>
      <c r="C1853" s="10">
        <v>6</v>
      </c>
      <c r="D1853" s="11">
        <v>37.799999999999997</v>
      </c>
    </row>
    <row r="1854" spans="1:4" s="3" customFormat="1" ht="15.75" x14ac:dyDescent="0.25">
      <c r="A1854" s="10" t="s">
        <v>3704</v>
      </c>
      <c r="B1854" s="10" t="s">
        <v>3705</v>
      </c>
      <c r="C1854" s="10">
        <v>6</v>
      </c>
      <c r="D1854" s="11">
        <v>135.80000000000001</v>
      </c>
    </row>
    <row r="1855" spans="1:4" s="3" customFormat="1" ht="15.75" x14ac:dyDescent="0.25">
      <c r="A1855" s="10" t="s">
        <v>3706</v>
      </c>
      <c r="B1855" s="10" t="s">
        <v>3707</v>
      </c>
      <c r="C1855" s="10">
        <v>6</v>
      </c>
      <c r="D1855" s="11">
        <v>92.5</v>
      </c>
    </row>
    <row r="1856" spans="1:4" s="3" customFormat="1" ht="15.75" x14ac:dyDescent="0.25">
      <c r="A1856" s="10" t="s">
        <v>3708</v>
      </c>
      <c r="B1856" s="10" t="s">
        <v>3709</v>
      </c>
      <c r="C1856" s="10">
        <v>6</v>
      </c>
      <c r="D1856" s="11">
        <v>84.3</v>
      </c>
    </row>
    <row r="1857" spans="1:4" s="3" customFormat="1" ht="15.75" x14ac:dyDescent="0.25">
      <c r="A1857" s="10" t="s">
        <v>3710</v>
      </c>
      <c r="B1857" s="10" t="s">
        <v>3711</v>
      </c>
      <c r="C1857" s="10">
        <v>12</v>
      </c>
      <c r="D1857" s="11">
        <v>30.8</v>
      </c>
    </row>
    <row r="1858" spans="1:4" s="3" customFormat="1" ht="15.75" x14ac:dyDescent="0.25">
      <c r="A1858" s="10" t="s">
        <v>3712</v>
      </c>
      <c r="B1858" s="10" t="s">
        <v>3713</v>
      </c>
      <c r="C1858" s="10">
        <v>12</v>
      </c>
      <c r="D1858" s="11">
        <v>35.5</v>
      </c>
    </row>
    <row r="1859" spans="1:4" s="3" customFormat="1" ht="15.75" x14ac:dyDescent="0.25">
      <c r="A1859" s="10" t="s">
        <v>3714</v>
      </c>
      <c r="B1859" s="10" t="s">
        <v>3715</v>
      </c>
      <c r="C1859" s="10">
        <v>12</v>
      </c>
      <c r="D1859" s="11">
        <v>35.5</v>
      </c>
    </row>
    <row r="1860" spans="1:4" s="3" customFormat="1" ht="15.75" x14ac:dyDescent="0.25">
      <c r="A1860" s="13" t="s">
        <v>3716</v>
      </c>
      <c r="B1860" s="13" t="s">
        <v>3717</v>
      </c>
      <c r="C1860" s="14">
        <v>12</v>
      </c>
      <c r="D1860" s="11">
        <v>34.299999999999997</v>
      </c>
    </row>
    <row r="1861" spans="1:4" s="3" customFormat="1" ht="15.75" x14ac:dyDescent="0.25">
      <c r="A1861" s="10" t="s">
        <v>3718</v>
      </c>
      <c r="B1861" s="10" t="s">
        <v>3719</v>
      </c>
      <c r="C1861" s="10">
        <v>6</v>
      </c>
      <c r="D1861" s="11">
        <v>60.5</v>
      </c>
    </row>
    <row r="1862" spans="1:4" s="3" customFormat="1" ht="15.75" x14ac:dyDescent="0.25">
      <c r="A1862" s="13" t="s">
        <v>3720</v>
      </c>
      <c r="B1862" s="13" t="s">
        <v>3721</v>
      </c>
      <c r="C1862" s="14">
        <v>1</v>
      </c>
      <c r="D1862" s="11">
        <v>17.3</v>
      </c>
    </row>
    <row r="1863" spans="1:4" s="3" customFormat="1" ht="15.75" x14ac:dyDescent="0.25">
      <c r="A1863" s="13" t="s">
        <v>3722</v>
      </c>
      <c r="B1863" s="13" t="s">
        <v>3723</v>
      </c>
      <c r="C1863" s="14">
        <v>1</v>
      </c>
      <c r="D1863" s="11">
        <v>17.3</v>
      </c>
    </row>
    <row r="1864" spans="1:4" s="3" customFormat="1" ht="15.75" x14ac:dyDescent="0.25">
      <c r="A1864" s="13" t="s">
        <v>3724</v>
      </c>
      <c r="B1864" s="13" t="s">
        <v>3725</v>
      </c>
      <c r="C1864" s="14">
        <v>1</v>
      </c>
      <c r="D1864" s="11">
        <v>17.3</v>
      </c>
    </row>
    <row r="1865" spans="1:4" s="3" customFormat="1" ht="15.75" x14ac:dyDescent="0.25">
      <c r="A1865" s="15" t="s">
        <v>3726</v>
      </c>
      <c r="B1865" s="15" t="s">
        <v>3727</v>
      </c>
      <c r="C1865" s="15">
        <v>6</v>
      </c>
      <c r="D1865" s="11">
        <v>41</v>
      </c>
    </row>
    <row r="1866" spans="1:4" s="3" customFormat="1" ht="15.75" x14ac:dyDescent="0.25">
      <c r="A1866" s="15" t="s">
        <v>3728</v>
      </c>
      <c r="B1866" s="15" t="s">
        <v>3729</v>
      </c>
      <c r="C1866" s="15">
        <v>6</v>
      </c>
      <c r="D1866" s="11">
        <v>43.3</v>
      </c>
    </row>
    <row r="1867" spans="1:4" s="3" customFormat="1" ht="15.75" x14ac:dyDescent="0.25">
      <c r="A1867" s="12" t="s">
        <v>3730</v>
      </c>
      <c r="B1867" s="12" t="s">
        <v>3731</v>
      </c>
      <c r="C1867" s="10">
        <v>6</v>
      </c>
      <c r="D1867" s="11">
        <v>43.3</v>
      </c>
    </row>
    <row r="1868" spans="1:4" s="3" customFormat="1" ht="15.75" x14ac:dyDescent="0.25">
      <c r="A1868" s="15" t="s">
        <v>3732</v>
      </c>
      <c r="B1868" s="15" t="s">
        <v>3733</v>
      </c>
      <c r="C1868" s="15">
        <v>6</v>
      </c>
      <c r="D1868" s="11">
        <v>41</v>
      </c>
    </row>
    <row r="1869" spans="1:4" s="3" customFormat="1" ht="15.75" x14ac:dyDescent="0.25">
      <c r="A1869" s="10" t="s">
        <v>3734</v>
      </c>
      <c r="B1869" s="10" t="s">
        <v>3735</v>
      </c>
      <c r="C1869" s="10">
        <v>6</v>
      </c>
      <c r="D1869" s="11">
        <v>44</v>
      </c>
    </row>
    <row r="1870" spans="1:4" s="3" customFormat="1" ht="15.75" x14ac:dyDescent="0.25">
      <c r="A1870" s="10" t="s">
        <v>3736</v>
      </c>
      <c r="B1870" s="10" t="s">
        <v>3737</v>
      </c>
      <c r="C1870" s="10">
        <v>12</v>
      </c>
      <c r="D1870" s="11">
        <v>13.5</v>
      </c>
    </row>
    <row r="1871" spans="1:4" s="3" customFormat="1" ht="15.75" x14ac:dyDescent="0.25">
      <c r="A1871" s="10" t="s">
        <v>3738</v>
      </c>
      <c r="B1871" s="10" t="s">
        <v>3739</v>
      </c>
      <c r="C1871" s="10">
        <v>48</v>
      </c>
      <c r="D1871" s="11">
        <v>17.5</v>
      </c>
    </row>
    <row r="1872" spans="1:4" s="3" customFormat="1" ht="15.75" x14ac:dyDescent="0.25">
      <c r="A1872" s="10" t="s">
        <v>3740</v>
      </c>
      <c r="B1872" s="10" t="s">
        <v>3741</v>
      </c>
      <c r="C1872" s="10">
        <v>48</v>
      </c>
      <c r="D1872" s="11">
        <v>17.5</v>
      </c>
    </row>
    <row r="1873" spans="1:4" s="3" customFormat="1" ht="15.75" x14ac:dyDescent="0.25">
      <c r="A1873" s="10" t="s">
        <v>3742</v>
      </c>
      <c r="B1873" s="10" t="s">
        <v>3743</v>
      </c>
      <c r="C1873" s="10">
        <v>48</v>
      </c>
      <c r="D1873" s="11">
        <v>17.5</v>
      </c>
    </row>
    <row r="1874" spans="1:4" s="3" customFormat="1" ht="15.75" x14ac:dyDescent="0.25">
      <c r="A1874" s="10" t="s">
        <v>3744</v>
      </c>
      <c r="B1874" s="10" t="s">
        <v>3745</v>
      </c>
      <c r="C1874" s="10">
        <v>12</v>
      </c>
      <c r="D1874" s="11">
        <v>12.8</v>
      </c>
    </row>
    <row r="1875" spans="1:4" s="3" customFormat="1" ht="15.75" x14ac:dyDescent="0.25">
      <c r="A1875" s="10" t="s">
        <v>3746</v>
      </c>
      <c r="B1875" s="10" t="s">
        <v>3747</v>
      </c>
      <c r="C1875" s="10">
        <v>12</v>
      </c>
      <c r="D1875" s="11">
        <v>12.8</v>
      </c>
    </row>
    <row r="1876" spans="1:4" s="3" customFormat="1" ht="15.75" x14ac:dyDescent="0.25">
      <c r="A1876" s="10" t="s">
        <v>3748</v>
      </c>
      <c r="B1876" s="10" t="s">
        <v>3749</v>
      </c>
      <c r="C1876" s="10">
        <v>12</v>
      </c>
      <c r="D1876" s="11">
        <v>12.8</v>
      </c>
    </row>
    <row r="1877" spans="1:4" s="3" customFormat="1" ht="15.75" x14ac:dyDescent="0.25">
      <c r="A1877" s="10" t="s">
        <v>3750</v>
      </c>
      <c r="B1877" s="10" t="s">
        <v>3751</v>
      </c>
      <c r="C1877" s="10">
        <v>12</v>
      </c>
      <c r="D1877" s="11">
        <v>12.8</v>
      </c>
    </row>
    <row r="1878" spans="1:4" s="3" customFormat="1" ht="15.75" x14ac:dyDescent="0.25">
      <c r="A1878" s="10" t="s">
        <v>3752</v>
      </c>
      <c r="B1878" s="10" t="s">
        <v>3753</v>
      </c>
      <c r="C1878" s="10">
        <v>12</v>
      </c>
      <c r="D1878" s="11">
        <v>12.8</v>
      </c>
    </row>
    <row r="1879" spans="1:4" s="3" customFormat="1" ht="15.75" x14ac:dyDescent="0.25">
      <c r="A1879" s="10" t="s">
        <v>3754</v>
      </c>
      <c r="B1879" s="10" t="s">
        <v>3755</v>
      </c>
      <c r="C1879" s="10">
        <v>12</v>
      </c>
      <c r="D1879" s="11">
        <v>21</v>
      </c>
    </row>
    <row r="1880" spans="1:4" s="3" customFormat="1" ht="15.75" x14ac:dyDescent="0.25">
      <c r="A1880" s="10" t="s">
        <v>3756</v>
      </c>
      <c r="B1880" s="10" t="s">
        <v>3757</v>
      </c>
      <c r="C1880" s="10">
        <v>12</v>
      </c>
      <c r="D1880" s="11">
        <v>23.5</v>
      </c>
    </row>
    <row r="1881" spans="1:4" s="3" customFormat="1" ht="15.75" x14ac:dyDescent="0.25">
      <c r="A1881" s="10" t="s">
        <v>3758</v>
      </c>
      <c r="B1881" s="10" t="s">
        <v>3759</v>
      </c>
      <c r="C1881" s="10">
        <v>6</v>
      </c>
      <c r="D1881" s="11">
        <v>65.8</v>
      </c>
    </row>
    <row r="1882" spans="1:4" s="3" customFormat="1" ht="15.75" x14ac:dyDescent="0.25">
      <c r="A1882" s="10" t="s">
        <v>3760</v>
      </c>
      <c r="B1882" s="10" t="s">
        <v>3761</v>
      </c>
      <c r="C1882" s="10">
        <v>6</v>
      </c>
      <c r="D1882" s="11">
        <v>65.8</v>
      </c>
    </row>
    <row r="1883" spans="1:4" s="3" customFormat="1" ht="15.75" x14ac:dyDescent="0.25">
      <c r="A1883" s="10" t="s">
        <v>3762</v>
      </c>
      <c r="B1883" s="10" t="s">
        <v>3763</v>
      </c>
      <c r="C1883" s="10">
        <v>12</v>
      </c>
      <c r="D1883" s="11">
        <v>27.3</v>
      </c>
    </row>
    <row r="1884" spans="1:4" s="3" customFormat="1" ht="15.75" x14ac:dyDescent="0.25">
      <c r="A1884" s="10" t="s">
        <v>3764</v>
      </c>
      <c r="B1884" s="10" t="s">
        <v>3765</v>
      </c>
      <c r="C1884" s="10">
        <v>12</v>
      </c>
      <c r="D1884" s="11">
        <v>27.3</v>
      </c>
    </row>
    <row r="1885" spans="1:4" s="3" customFormat="1" ht="15.75" x14ac:dyDescent="0.25">
      <c r="A1885" s="10" t="s">
        <v>3766</v>
      </c>
      <c r="B1885" s="10" t="s">
        <v>3767</v>
      </c>
      <c r="C1885" s="10">
        <v>12</v>
      </c>
      <c r="D1885" s="11">
        <v>27.3</v>
      </c>
    </row>
    <row r="1886" spans="1:4" s="3" customFormat="1" ht="15.75" x14ac:dyDescent="0.25">
      <c r="A1886" s="10" t="s">
        <v>3768</v>
      </c>
      <c r="B1886" s="10" t="s">
        <v>3769</v>
      </c>
      <c r="C1886" s="10">
        <v>12</v>
      </c>
      <c r="D1886" s="11">
        <v>27.3</v>
      </c>
    </row>
    <row r="1887" spans="1:4" s="3" customFormat="1" ht="15.75" x14ac:dyDescent="0.25">
      <c r="A1887" s="10" t="s">
        <v>3770</v>
      </c>
      <c r="B1887" s="10" t="s">
        <v>3771</v>
      </c>
      <c r="C1887" s="10">
        <v>12</v>
      </c>
      <c r="D1887" s="11">
        <v>27.3</v>
      </c>
    </row>
    <row r="1888" spans="1:4" s="3" customFormat="1" ht="15.75" x14ac:dyDescent="0.25">
      <c r="A1888" s="10" t="s">
        <v>3772</v>
      </c>
      <c r="B1888" s="10" t="s">
        <v>3773</v>
      </c>
      <c r="C1888" s="10">
        <v>12</v>
      </c>
      <c r="D1888" s="11">
        <v>27.3</v>
      </c>
    </row>
    <row r="1889" spans="1:4" s="3" customFormat="1" ht="15.75" x14ac:dyDescent="0.25">
      <c r="A1889" s="10" t="s">
        <v>3774</v>
      </c>
      <c r="B1889" s="10" t="s">
        <v>3775</v>
      </c>
      <c r="C1889" s="10">
        <v>12</v>
      </c>
      <c r="D1889" s="11">
        <v>27.3</v>
      </c>
    </row>
    <row r="1890" spans="1:4" s="3" customFormat="1" ht="15.75" x14ac:dyDescent="0.25">
      <c r="A1890" s="10" t="s">
        <v>3776</v>
      </c>
      <c r="B1890" s="10" t="s">
        <v>3777</v>
      </c>
      <c r="C1890" s="10">
        <v>12</v>
      </c>
      <c r="D1890" s="11">
        <v>27.3</v>
      </c>
    </row>
    <row r="1891" spans="1:4" s="3" customFormat="1" ht="15.75" x14ac:dyDescent="0.25">
      <c r="A1891" s="10" t="s">
        <v>3778</v>
      </c>
      <c r="B1891" s="10" t="s">
        <v>3779</v>
      </c>
      <c r="C1891" s="10">
        <v>12</v>
      </c>
      <c r="D1891" s="11">
        <v>27.3</v>
      </c>
    </row>
    <row r="1892" spans="1:4" s="3" customFormat="1" ht="15.75" x14ac:dyDescent="0.25">
      <c r="A1892" s="10" t="s">
        <v>3780</v>
      </c>
      <c r="B1892" s="10" t="s">
        <v>3781</v>
      </c>
      <c r="C1892" s="10">
        <v>12</v>
      </c>
      <c r="D1892" s="11">
        <v>27.3</v>
      </c>
    </row>
    <row r="1893" spans="1:4" s="3" customFormat="1" ht="15.75" x14ac:dyDescent="0.25">
      <c r="A1893" s="10" t="s">
        <v>3782</v>
      </c>
      <c r="B1893" s="10" t="s">
        <v>3783</v>
      </c>
      <c r="C1893" s="10">
        <v>12</v>
      </c>
      <c r="D1893" s="11">
        <v>27.3</v>
      </c>
    </row>
    <row r="1894" spans="1:4" s="3" customFormat="1" ht="15.75" x14ac:dyDescent="0.25">
      <c r="A1894" s="10" t="s">
        <v>3784</v>
      </c>
      <c r="B1894" s="10" t="s">
        <v>3785</v>
      </c>
      <c r="C1894" s="10">
        <v>12</v>
      </c>
      <c r="D1894" s="11">
        <v>27.3</v>
      </c>
    </row>
    <row r="1895" spans="1:4" s="3" customFormat="1" ht="15.75" x14ac:dyDescent="0.25">
      <c r="A1895" s="10" t="s">
        <v>3786</v>
      </c>
      <c r="B1895" s="10" t="s">
        <v>3787</v>
      </c>
      <c r="C1895" s="10">
        <v>12</v>
      </c>
      <c r="D1895" s="11">
        <v>27.3</v>
      </c>
    </row>
    <row r="1896" spans="1:4" s="3" customFormat="1" ht="15.75" x14ac:dyDescent="0.25">
      <c r="A1896" s="10" t="s">
        <v>3788</v>
      </c>
      <c r="B1896" s="10" t="s">
        <v>3789</v>
      </c>
      <c r="C1896" s="10">
        <v>12</v>
      </c>
      <c r="D1896" s="11">
        <v>27.3</v>
      </c>
    </row>
    <row r="1897" spans="1:4" s="3" customFormat="1" ht="15.75" x14ac:dyDescent="0.25">
      <c r="A1897" s="10" t="s">
        <v>3790</v>
      </c>
      <c r="B1897" s="10" t="s">
        <v>3791</v>
      </c>
      <c r="C1897" s="10">
        <v>12</v>
      </c>
      <c r="D1897" s="11">
        <v>27.3</v>
      </c>
    </row>
    <row r="1898" spans="1:4" s="3" customFormat="1" ht="15.75" x14ac:dyDescent="0.25">
      <c r="A1898" s="10" t="s">
        <v>3792</v>
      </c>
      <c r="B1898" s="10" t="s">
        <v>3793</v>
      </c>
      <c r="C1898" s="10">
        <v>12</v>
      </c>
      <c r="D1898" s="11">
        <v>27.3</v>
      </c>
    </row>
    <row r="1899" spans="1:4" s="3" customFormat="1" ht="15.75" x14ac:dyDescent="0.25">
      <c r="A1899" s="10" t="s">
        <v>3794</v>
      </c>
      <c r="B1899" s="10" t="s">
        <v>3795</v>
      </c>
      <c r="C1899" s="10">
        <v>12</v>
      </c>
      <c r="D1899" s="11">
        <v>27.3</v>
      </c>
    </row>
    <row r="1900" spans="1:4" s="3" customFormat="1" ht="15.75" x14ac:dyDescent="0.25">
      <c r="A1900" s="10" t="s">
        <v>3796</v>
      </c>
      <c r="B1900" s="10" t="s">
        <v>3797</v>
      </c>
      <c r="C1900" s="10">
        <v>12</v>
      </c>
      <c r="D1900" s="11">
        <v>27.3</v>
      </c>
    </row>
    <row r="1901" spans="1:4" s="3" customFormat="1" ht="15.75" x14ac:dyDescent="0.25">
      <c r="A1901" s="10" t="s">
        <v>3798</v>
      </c>
      <c r="B1901" s="10" t="s">
        <v>3799</v>
      </c>
      <c r="C1901" s="10">
        <v>12</v>
      </c>
      <c r="D1901" s="11">
        <v>27.3</v>
      </c>
    </row>
    <row r="1902" spans="1:4" s="3" customFormat="1" ht="15.75" x14ac:dyDescent="0.25">
      <c r="A1902" s="10" t="s">
        <v>3800</v>
      </c>
      <c r="B1902" s="10" t="s">
        <v>3801</v>
      </c>
      <c r="C1902" s="10">
        <v>12</v>
      </c>
      <c r="D1902" s="11">
        <v>27.3</v>
      </c>
    </row>
    <row r="1903" spans="1:4" s="3" customFormat="1" ht="15.75" x14ac:dyDescent="0.25">
      <c r="A1903" s="10" t="s">
        <v>3802</v>
      </c>
      <c r="B1903" s="10" t="s">
        <v>3803</v>
      </c>
      <c r="C1903" s="10">
        <v>12</v>
      </c>
      <c r="D1903" s="11">
        <v>27.3</v>
      </c>
    </row>
    <row r="1904" spans="1:4" s="3" customFormat="1" ht="15.75" x14ac:dyDescent="0.25">
      <c r="A1904" s="8" t="s">
        <v>3804</v>
      </c>
      <c r="B1904" s="8" t="s">
        <v>3805</v>
      </c>
      <c r="C1904" s="8">
        <v>12</v>
      </c>
      <c r="D1904" s="9">
        <v>27.3</v>
      </c>
    </row>
    <row r="1905" spans="1:4" s="3" customFormat="1" ht="15.75" x14ac:dyDescent="0.25">
      <c r="A1905" s="10" t="s">
        <v>3806</v>
      </c>
      <c r="B1905" s="10" t="s">
        <v>3807</v>
      </c>
      <c r="C1905" s="10">
        <v>12</v>
      </c>
      <c r="D1905" s="11">
        <v>27.3</v>
      </c>
    </row>
    <row r="1906" spans="1:4" s="3" customFormat="1" ht="15.75" x14ac:dyDescent="0.25">
      <c r="A1906" s="10" t="s">
        <v>3808</v>
      </c>
      <c r="B1906" s="10" t="s">
        <v>3809</v>
      </c>
      <c r="C1906" s="10">
        <v>12</v>
      </c>
      <c r="D1906" s="11">
        <v>27.3</v>
      </c>
    </row>
    <row r="1907" spans="1:4" s="3" customFormat="1" ht="15.75" x14ac:dyDescent="0.25">
      <c r="A1907" s="10" t="s">
        <v>3810</v>
      </c>
      <c r="B1907" s="10" t="s">
        <v>3811</v>
      </c>
      <c r="C1907" s="10">
        <v>12</v>
      </c>
      <c r="D1907" s="11">
        <v>27.3</v>
      </c>
    </row>
    <row r="1908" spans="1:4" s="3" customFormat="1" ht="15.75" x14ac:dyDescent="0.25">
      <c r="A1908" s="10" t="s">
        <v>3812</v>
      </c>
      <c r="B1908" s="10" t="s">
        <v>3813</v>
      </c>
      <c r="C1908" s="10">
        <v>12</v>
      </c>
      <c r="D1908" s="11">
        <v>27.3</v>
      </c>
    </row>
    <row r="1909" spans="1:4" s="3" customFormat="1" ht="15.75" x14ac:dyDescent="0.25">
      <c r="A1909" s="10" t="s">
        <v>3814</v>
      </c>
      <c r="B1909" s="10" t="s">
        <v>3815</v>
      </c>
      <c r="C1909" s="10">
        <v>12</v>
      </c>
      <c r="D1909" s="11">
        <v>27.3</v>
      </c>
    </row>
    <row r="1910" spans="1:4" s="3" customFormat="1" ht="15.75" x14ac:dyDescent="0.25">
      <c r="A1910" s="10" t="s">
        <v>3816</v>
      </c>
      <c r="B1910" s="10" t="s">
        <v>3817</v>
      </c>
      <c r="C1910" s="10">
        <v>12</v>
      </c>
      <c r="D1910" s="11">
        <v>27.3</v>
      </c>
    </row>
    <row r="1911" spans="1:4" s="3" customFormat="1" ht="15.75" x14ac:dyDescent="0.25">
      <c r="A1911" s="10" t="s">
        <v>3818</v>
      </c>
      <c r="B1911" s="10" t="s">
        <v>3819</v>
      </c>
      <c r="C1911" s="10">
        <v>12</v>
      </c>
      <c r="D1911" s="11">
        <v>27.3</v>
      </c>
    </row>
    <row r="1912" spans="1:4" s="3" customFormat="1" ht="15.75" x14ac:dyDescent="0.25">
      <c r="A1912" s="10" t="s">
        <v>3820</v>
      </c>
      <c r="B1912" s="10" t="s">
        <v>3821</v>
      </c>
      <c r="C1912" s="10">
        <v>12</v>
      </c>
      <c r="D1912" s="11">
        <v>27.3</v>
      </c>
    </row>
    <row r="1913" spans="1:4" s="3" customFormat="1" ht="15.75" x14ac:dyDescent="0.25">
      <c r="A1913" s="10" t="s">
        <v>3822</v>
      </c>
      <c r="B1913" s="10" t="s">
        <v>3823</v>
      </c>
      <c r="C1913" s="10">
        <v>12</v>
      </c>
      <c r="D1913" s="11">
        <v>27.3</v>
      </c>
    </row>
    <row r="1914" spans="1:4" s="3" customFormat="1" ht="15.75" x14ac:dyDescent="0.25">
      <c r="A1914" s="10" t="s">
        <v>3824</v>
      </c>
      <c r="B1914" s="10" t="s">
        <v>3825</v>
      </c>
      <c r="C1914" s="10">
        <v>12</v>
      </c>
      <c r="D1914" s="11">
        <v>26.5</v>
      </c>
    </row>
    <row r="1915" spans="1:4" s="3" customFormat="1" ht="15.75" x14ac:dyDescent="0.25">
      <c r="A1915" s="10" t="s">
        <v>3826</v>
      </c>
      <c r="B1915" s="10" t="s">
        <v>3827</v>
      </c>
      <c r="C1915" s="10">
        <v>12</v>
      </c>
      <c r="D1915" s="11">
        <v>27.3</v>
      </c>
    </row>
    <row r="1916" spans="1:4" s="3" customFormat="1" ht="15.75" x14ac:dyDescent="0.25">
      <c r="A1916" s="10" t="s">
        <v>3828</v>
      </c>
      <c r="B1916" s="10" t="s">
        <v>3829</v>
      </c>
      <c r="C1916" s="10">
        <v>12</v>
      </c>
      <c r="D1916" s="11">
        <v>27.3</v>
      </c>
    </row>
    <row r="1917" spans="1:4" s="3" customFormat="1" ht="15.75" x14ac:dyDescent="0.25">
      <c r="A1917" s="10" t="s">
        <v>3830</v>
      </c>
      <c r="B1917" s="10" t="s">
        <v>3831</v>
      </c>
      <c r="C1917" s="10">
        <v>12</v>
      </c>
      <c r="D1917" s="11">
        <v>27.3</v>
      </c>
    </row>
    <row r="1918" spans="1:4" s="3" customFormat="1" ht="15.75" x14ac:dyDescent="0.25">
      <c r="A1918" s="10" t="s">
        <v>3832</v>
      </c>
      <c r="B1918" s="10" t="s">
        <v>3833</v>
      </c>
      <c r="C1918" s="10">
        <v>12</v>
      </c>
      <c r="D1918" s="11">
        <v>27.3</v>
      </c>
    </row>
    <row r="1919" spans="1:4" s="3" customFormat="1" ht="15.75" x14ac:dyDescent="0.25">
      <c r="A1919" s="10" t="s">
        <v>3834</v>
      </c>
      <c r="B1919" s="10" t="s">
        <v>3835</v>
      </c>
      <c r="C1919" s="10">
        <v>12</v>
      </c>
      <c r="D1919" s="11">
        <v>27.3</v>
      </c>
    </row>
    <row r="1920" spans="1:4" s="3" customFormat="1" ht="15.75" x14ac:dyDescent="0.25">
      <c r="A1920" s="10" t="s">
        <v>3836</v>
      </c>
      <c r="B1920" s="10" t="s">
        <v>3837</v>
      </c>
      <c r="C1920" s="10">
        <v>12</v>
      </c>
      <c r="D1920" s="11">
        <v>27.3</v>
      </c>
    </row>
    <row r="1921" spans="1:4" s="3" customFormat="1" ht="15.75" x14ac:dyDescent="0.25">
      <c r="A1921" s="10" t="s">
        <v>3838</v>
      </c>
      <c r="B1921" s="10" t="s">
        <v>3839</v>
      </c>
      <c r="C1921" s="10">
        <v>12</v>
      </c>
      <c r="D1921" s="11">
        <v>27.3</v>
      </c>
    </row>
    <row r="1922" spans="1:4" s="3" customFormat="1" ht="15.75" x14ac:dyDescent="0.25">
      <c r="A1922" s="10" t="s">
        <v>3840</v>
      </c>
      <c r="B1922" s="10" t="s">
        <v>3841</v>
      </c>
      <c r="C1922" s="10">
        <v>12</v>
      </c>
      <c r="D1922" s="11">
        <v>27.3</v>
      </c>
    </row>
    <row r="1923" spans="1:4" s="3" customFormat="1" ht="15.75" x14ac:dyDescent="0.25">
      <c r="A1923" s="10" t="s">
        <v>3842</v>
      </c>
      <c r="B1923" s="10" t="s">
        <v>3843</v>
      </c>
      <c r="C1923" s="10">
        <v>12</v>
      </c>
      <c r="D1923" s="11">
        <v>27.3</v>
      </c>
    </row>
    <row r="1924" spans="1:4" s="3" customFormat="1" ht="15.75" x14ac:dyDescent="0.25">
      <c r="A1924" s="10" t="s">
        <v>3844</v>
      </c>
      <c r="B1924" s="10" t="s">
        <v>3845</v>
      </c>
      <c r="C1924" s="10">
        <v>12</v>
      </c>
      <c r="D1924" s="11">
        <v>27.3</v>
      </c>
    </row>
    <row r="1925" spans="1:4" s="3" customFormat="1" ht="15.75" x14ac:dyDescent="0.25">
      <c r="A1925" s="10" t="s">
        <v>3846</v>
      </c>
      <c r="B1925" s="10" t="s">
        <v>3847</v>
      </c>
      <c r="C1925" s="10">
        <v>12</v>
      </c>
      <c r="D1925" s="11">
        <v>27.3</v>
      </c>
    </row>
    <row r="1926" spans="1:4" s="3" customFormat="1" ht="15.75" x14ac:dyDescent="0.25">
      <c r="A1926" s="10" t="s">
        <v>3848</v>
      </c>
      <c r="B1926" s="10" t="s">
        <v>3849</v>
      </c>
      <c r="C1926" s="10">
        <v>12</v>
      </c>
      <c r="D1926" s="11">
        <v>27.3</v>
      </c>
    </row>
    <row r="1927" spans="1:4" s="3" customFormat="1" ht="15.75" x14ac:dyDescent="0.25">
      <c r="A1927" s="10" t="s">
        <v>3850</v>
      </c>
      <c r="B1927" s="10" t="s">
        <v>3851</v>
      </c>
      <c r="C1927" s="10">
        <v>12</v>
      </c>
      <c r="D1927" s="11">
        <v>27.3</v>
      </c>
    </row>
    <row r="1928" spans="1:4" s="3" customFormat="1" ht="15.75" x14ac:dyDescent="0.25">
      <c r="A1928" s="10" t="s">
        <v>3852</v>
      </c>
      <c r="B1928" s="10" t="s">
        <v>3853</v>
      </c>
      <c r="C1928" s="10">
        <v>12</v>
      </c>
      <c r="D1928" s="11">
        <v>27.3</v>
      </c>
    </row>
    <row r="1929" spans="1:4" s="3" customFormat="1" ht="15.75" x14ac:dyDescent="0.25">
      <c r="A1929" s="10" t="s">
        <v>3854</v>
      </c>
      <c r="B1929" s="10" t="s">
        <v>3855</v>
      </c>
      <c r="C1929" s="10">
        <v>12</v>
      </c>
      <c r="D1929" s="11">
        <v>27.3</v>
      </c>
    </row>
    <row r="1930" spans="1:4" s="3" customFormat="1" ht="15.75" x14ac:dyDescent="0.25">
      <c r="A1930" s="10" t="s">
        <v>3856</v>
      </c>
      <c r="B1930" s="10" t="s">
        <v>3857</v>
      </c>
      <c r="C1930" s="10">
        <v>12</v>
      </c>
      <c r="D1930" s="11">
        <v>27.3</v>
      </c>
    </row>
    <row r="1931" spans="1:4" s="3" customFormat="1" ht="15.75" x14ac:dyDescent="0.25">
      <c r="A1931" s="10" t="s">
        <v>3858</v>
      </c>
      <c r="B1931" s="10" t="s">
        <v>3859</v>
      </c>
      <c r="C1931" s="10">
        <v>12</v>
      </c>
      <c r="D1931" s="11">
        <v>27.3</v>
      </c>
    </row>
    <row r="1932" spans="1:4" s="3" customFormat="1" ht="15.75" x14ac:dyDescent="0.25">
      <c r="A1932" s="10" t="s">
        <v>3860</v>
      </c>
      <c r="B1932" s="10" t="s">
        <v>3861</v>
      </c>
      <c r="C1932" s="10">
        <v>12</v>
      </c>
      <c r="D1932" s="11">
        <v>27.3</v>
      </c>
    </row>
    <row r="1933" spans="1:4" s="3" customFormat="1" ht="15.75" x14ac:dyDescent="0.25">
      <c r="A1933" s="10" t="s">
        <v>3862</v>
      </c>
      <c r="B1933" s="10" t="s">
        <v>3863</v>
      </c>
      <c r="C1933" s="10">
        <v>12</v>
      </c>
      <c r="D1933" s="11">
        <v>27.3</v>
      </c>
    </row>
    <row r="1934" spans="1:4" ht="15.75" x14ac:dyDescent="0.25">
      <c r="A1934" s="10" t="s">
        <v>3864</v>
      </c>
      <c r="B1934" s="10" t="s">
        <v>3865</v>
      </c>
      <c r="C1934" s="10">
        <v>12</v>
      </c>
      <c r="D1934" s="11">
        <v>27.3</v>
      </c>
    </row>
    <row r="1935" spans="1:4" ht="15.75" x14ac:dyDescent="0.25">
      <c r="A1935" s="10" t="s">
        <v>3866</v>
      </c>
      <c r="B1935" s="10" t="s">
        <v>3867</v>
      </c>
      <c r="C1935" s="10">
        <v>12</v>
      </c>
      <c r="D1935" s="11">
        <v>27.3</v>
      </c>
    </row>
    <row r="1936" spans="1:4" ht="15.75" x14ac:dyDescent="0.25">
      <c r="A1936" s="10" t="s">
        <v>3868</v>
      </c>
      <c r="B1936" s="10" t="s">
        <v>3869</v>
      </c>
      <c r="C1936" s="10">
        <v>12</v>
      </c>
      <c r="D1936" s="11">
        <v>27.3</v>
      </c>
    </row>
    <row r="1937" spans="1:4" ht="15.75" x14ac:dyDescent="0.25">
      <c r="A1937" s="10" t="s">
        <v>3870</v>
      </c>
      <c r="B1937" s="10" t="s">
        <v>3871</v>
      </c>
      <c r="C1937" s="10">
        <v>12</v>
      </c>
      <c r="D1937" s="11">
        <v>27.3</v>
      </c>
    </row>
    <row r="1938" spans="1:4" ht="15.75" x14ac:dyDescent="0.25">
      <c r="A1938" s="10" t="s">
        <v>3872</v>
      </c>
      <c r="B1938" s="10" t="s">
        <v>3873</v>
      </c>
      <c r="C1938" s="10">
        <v>12</v>
      </c>
      <c r="D1938" s="11">
        <v>27.3</v>
      </c>
    </row>
    <row r="1939" spans="1:4" ht="15.75" x14ac:dyDescent="0.25">
      <c r="A1939" s="10" t="s">
        <v>3874</v>
      </c>
      <c r="B1939" s="10" t="s">
        <v>3875</v>
      </c>
      <c r="C1939" s="10">
        <v>12</v>
      </c>
      <c r="D1939" s="11">
        <v>27.3</v>
      </c>
    </row>
    <row r="1940" spans="1:4" ht="15.75" x14ac:dyDescent="0.25">
      <c r="A1940" s="10" t="s">
        <v>3876</v>
      </c>
      <c r="B1940" s="10" t="s">
        <v>3877</v>
      </c>
      <c r="C1940" s="10">
        <v>12</v>
      </c>
      <c r="D1940" s="11">
        <v>27.3</v>
      </c>
    </row>
    <row r="1941" spans="1:4" ht="15.75" x14ac:dyDescent="0.25">
      <c r="A1941" s="10" t="s">
        <v>3878</v>
      </c>
      <c r="B1941" s="10" t="s">
        <v>3879</v>
      </c>
      <c r="C1941" s="10">
        <v>12</v>
      </c>
      <c r="D1941" s="11">
        <v>27.3</v>
      </c>
    </row>
    <row r="1942" spans="1:4" ht="15.75" x14ac:dyDescent="0.25">
      <c r="A1942" s="10" t="s">
        <v>3880</v>
      </c>
      <c r="B1942" s="10" t="s">
        <v>3881</v>
      </c>
      <c r="C1942" s="10">
        <v>12</v>
      </c>
      <c r="D1942" s="11">
        <v>27.3</v>
      </c>
    </row>
    <row r="1943" spans="1:4" ht="15.75" x14ac:dyDescent="0.25">
      <c r="A1943" s="10" t="s">
        <v>3882</v>
      </c>
      <c r="B1943" s="10" t="s">
        <v>3883</v>
      </c>
      <c r="C1943" s="10">
        <v>12</v>
      </c>
      <c r="D1943" s="11">
        <v>27.3</v>
      </c>
    </row>
    <row r="1944" spans="1:4" ht="15.75" x14ac:dyDescent="0.25">
      <c r="A1944" s="10" t="s">
        <v>3884</v>
      </c>
      <c r="B1944" s="10" t="s">
        <v>3885</v>
      </c>
      <c r="C1944" s="10">
        <v>12</v>
      </c>
      <c r="D1944" s="11">
        <v>27.3</v>
      </c>
    </row>
    <row r="1945" spans="1:4" ht="15.75" x14ac:dyDescent="0.25">
      <c r="A1945" s="10" t="s">
        <v>3886</v>
      </c>
      <c r="B1945" s="10" t="s">
        <v>3887</v>
      </c>
      <c r="C1945" s="10">
        <v>12</v>
      </c>
      <c r="D1945" s="11">
        <v>27.3</v>
      </c>
    </row>
    <row r="1946" spans="1:4" ht="15.75" x14ac:dyDescent="0.25">
      <c r="A1946" s="10" t="s">
        <v>3888</v>
      </c>
      <c r="B1946" s="10" t="s">
        <v>3889</v>
      </c>
      <c r="C1946" s="10">
        <v>12</v>
      </c>
      <c r="D1946" s="11">
        <v>27.3</v>
      </c>
    </row>
    <row r="1947" spans="1:4" ht="15.75" x14ac:dyDescent="0.25">
      <c r="A1947" s="10" t="s">
        <v>3890</v>
      </c>
      <c r="B1947" s="10" t="s">
        <v>3891</v>
      </c>
      <c r="C1947" s="10">
        <v>12</v>
      </c>
      <c r="D1947" s="11">
        <v>27.3</v>
      </c>
    </row>
    <row r="1948" spans="1:4" ht="15.75" x14ac:dyDescent="0.25">
      <c r="A1948" s="10" t="s">
        <v>3892</v>
      </c>
      <c r="B1948" s="10" t="s">
        <v>3893</v>
      </c>
      <c r="C1948" s="10">
        <v>12</v>
      </c>
      <c r="D1948" s="11">
        <v>27.3</v>
      </c>
    </row>
    <row r="1949" spans="1:4" ht="15.75" x14ac:dyDescent="0.25">
      <c r="A1949" s="10" t="s">
        <v>3894</v>
      </c>
      <c r="B1949" s="10" t="s">
        <v>3895</v>
      </c>
      <c r="C1949" s="10">
        <v>12</v>
      </c>
      <c r="D1949" s="11">
        <v>27.3</v>
      </c>
    </row>
    <row r="1950" spans="1:4" ht="15.75" x14ac:dyDescent="0.25">
      <c r="A1950" s="10" t="s">
        <v>3896</v>
      </c>
      <c r="B1950" s="10" t="s">
        <v>3897</v>
      </c>
      <c r="C1950" s="10">
        <v>12</v>
      </c>
      <c r="D1950" s="11">
        <v>27.3</v>
      </c>
    </row>
    <row r="1951" spans="1:4" ht="15.75" x14ac:dyDescent="0.25">
      <c r="A1951" s="10" t="s">
        <v>3898</v>
      </c>
      <c r="B1951" s="10" t="s">
        <v>3899</v>
      </c>
      <c r="C1951" s="10">
        <v>12</v>
      </c>
      <c r="D1951" s="11">
        <v>27.3</v>
      </c>
    </row>
    <row r="1952" spans="1:4" ht="15.75" x14ac:dyDescent="0.25">
      <c r="A1952" s="10" t="s">
        <v>3900</v>
      </c>
      <c r="B1952" s="10" t="s">
        <v>3901</v>
      </c>
      <c r="C1952" s="10">
        <v>12</v>
      </c>
      <c r="D1952" s="11">
        <v>27.3</v>
      </c>
    </row>
    <row r="1953" spans="1:4" ht="15.75" x14ac:dyDescent="0.25">
      <c r="A1953" s="10" t="s">
        <v>3902</v>
      </c>
      <c r="B1953" s="10" t="s">
        <v>3903</v>
      </c>
      <c r="C1953" s="10">
        <v>12</v>
      </c>
      <c r="D1953" s="11">
        <v>27.3</v>
      </c>
    </row>
    <row r="1954" spans="1:4" ht="15.75" x14ac:dyDescent="0.25">
      <c r="A1954" s="10" t="s">
        <v>3904</v>
      </c>
      <c r="B1954" s="10" t="s">
        <v>3905</v>
      </c>
      <c r="C1954" s="10">
        <v>12</v>
      </c>
      <c r="D1954" s="11">
        <v>27.3</v>
      </c>
    </row>
    <row r="1955" spans="1:4" ht="15.75" x14ac:dyDescent="0.25">
      <c r="A1955" s="10" t="s">
        <v>3906</v>
      </c>
      <c r="B1955" s="10" t="s">
        <v>3907</v>
      </c>
      <c r="C1955" s="10">
        <v>12</v>
      </c>
      <c r="D1955" s="11">
        <v>27.3</v>
      </c>
    </row>
    <row r="1956" spans="1:4" ht="15.75" x14ac:dyDescent="0.25">
      <c r="A1956" s="10" t="s">
        <v>3908</v>
      </c>
      <c r="B1956" s="10" t="s">
        <v>3909</v>
      </c>
      <c r="C1956" s="10">
        <v>12</v>
      </c>
      <c r="D1956" s="11">
        <v>27.3</v>
      </c>
    </row>
    <row r="1957" spans="1:4" ht="15.75" x14ac:dyDescent="0.25">
      <c r="A1957" s="10" t="s">
        <v>3910</v>
      </c>
      <c r="B1957" s="10" t="s">
        <v>3911</v>
      </c>
      <c r="C1957" s="10">
        <v>12</v>
      </c>
      <c r="D1957" s="11">
        <v>60.3</v>
      </c>
    </row>
    <row r="1958" spans="1:4" ht="15.75" x14ac:dyDescent="0.25">
      <c r="A1958" s="10" t="s">
        <v>3912</v>
      </c>
      <c r="B1958" s="10" t="s">
        <v>3913</v>
      </c>
      <c r="C1958" s="10">
        <v>12</v>
      </c>
      <c r="D1958" s="11">
        <v>60.3</v>
      </c>
    </row>
    <row r="1959" spans="1:4" ht="15.75" x14ac:dyDescent="0.25">
      <c r="A1959" s="10" t="s">
        <v>3914</v>
      </c>
      <c r="B1959" s="10" t="s">
        <v>3915</v>
      </c>
      <c r="C1959" s="10">
        <v>12</v>
      </c>
      <c r="D1959" s="11">
        <v>60.3</v>
      </c>
    </row>
    <row r="1960" spans="1:4" ht="15.75" x14ac:dyDescent="0.25">
      <c r="A1960" s="10" t="s">
        <v>3916</v>
      </c>
      <c r="B1960" s="10" t="s">
        <v>3917</v>
      </c>
      <c r="C1960" s="10">
        <v>12</v>
      </c>
      <c r="D1960" s="11">
        <v>27.3</v>
      </c>
    </row>
    <row r="1961" spans="1:4" ht="15.75" x14ac:dyDescent="0.25">
      <c r="A1961" s="10" t="s">
        <v>3918</v>
      </c>
      <c r="B1961" s="10" t="s">
        <v>3919</v>
      </c>
      <c r="C1961" s="10">
        <v>12</v>
      </c>
      <c r="D1961" s="11">
        <v>27.3</v>
      </c>
    </row>
    <row r="1962" spans="1:4" ht="15.75" x14ac:dyDescent="0.25">
      <c r="A1962" s="10" t="s">
        <v>3920</v>
      </c>
      <c r="B1962" s="10" t="s">
        <v>3921</v>
      </c>
      <c r="C1962" s="10">
        <v>12</v>
      </c>
      <c r="D1962" s="11">
        <v>27.3</v>
      </c>
    </row>
    <row r="1963" spans="1:4" ht="15.75" x14ac:dyDescent="0.25">
      <c r="A1963" s="10" t="s">
        <v>3922</v>
      </c>
      <c r="B1963" s="10" t="s">
        <v>3923</v>
      </c>
      <c r="C1963" s="10">
        <v>12</v>
      </c>
      <c r="D1963" s="11">
        <v>27.3</v>
      </c>
    </row>
    <row r="1964" spans="1:4" ht="15.75" x14ac:dyDescent="0.25">
      <c r="A1964" s="10" t="s">
        <v>3924</v>
      </c>
      <c r="B1964" s="10" t="s">
        <v>3925</v>
      </c>
      <c r="C1964" s="10">
        <v>12</v>
      </c>
      <c r="D1964" s="11">
        <v>27.3</v>
      </c>
    </row>
    <row r="1965" spans="1:4" ht="15.75" x14ac:dyDescent="0.25">
      <c r="A1965" s="10" t="s">
        <v>3926</v>
      </c>
      <c r="B1965" s="10" t="s">
        <v>3927</v>
      </c>
      <c r="C1965" s="10">
        <v>12</v>
      </c>
      <c r="D1965" s="11">
        <v>27.3</v>
      </c>
    </row>
    <row r="1966" spans="1:4" ht="15.75" x14ac:dyDescent="0.25">
      <c r="A1966" s="10" t="s">
        <v>3928</v>
      </c>
      <c r="B1966" s="10" t="s">
        <v>3929</v>
      </c>
      <c r="C1966" s="10">
        <v>12</v>
      </c>
      <c r="D1966" s="11">
        <v>27.3</v>
      </c>
    </row>
    <row r="1967" spans="1:4" ht="15.75" x14ac:dyDescent="0.25">
      <c r="A1967" s="10" t="s">
        <v>3930</v>
      </c>
      <c r="B1967" s="10" t="s">
        <v>3931</v>
      </c>
      <c r="C1967" s="10">
        <v>12</v>
      </c>
      <c r="D1967" s="11">
        <v>27.3</v>
      </c>
    </row>
    <row r="1968" spans="1:4" ht="15.75" x14ac:dyDescent="0.25">
      <c r="A1968" s="10" t="s">
        <v>3932</v>
      </c>
      <c r="B1968" s="10" t="s">
        <v>3933</v>
      </c>
      <c r="C1968" s="10">
        <v>12</v>
      </c>
      <c r="D1968" s="11">
        <v>27.3</v>
      </c>
    </row>
    <row r="1969" spans="1:4" ht="15.75" x14ac:dyDescent="0.25">
      <c r="A1969" s="10" t="s">
        <v>3934</v>
      </c>
      <c r="B1969" s="10" t="s">
        <v>3935</v>
      </c>
      <c r="C1969" s="10">
        <v>12</v>
      </c>
      <c r="D1969" s="11">
        <v>27.3</v>
      </c>
    </row>
    <row r="1970" spans="1:4" ht="15.75" x14ac:dyDescent="0.25">
      <c r="A1970" s="8" t="s">
        <v>3936</v>
      </c>
      <c r="B1970" s="8" t="s">
        <v>3937</v>
      </c>
      <c r="C1970" s="8">
        <v>12</v>
      </c>
      <c r="D1970" s="9">
        <v>27.3</v>
      </c>
    </row>
    <row r="1971" spans="1:4" ht="15.75" x14ac:dyDescent="0.25">
      <c r="A1971" s="10" t="s">
        <v>3938</v>
      </c>
      <c r="B1971" s="10" t="s">
        <v>3939</v>
      </c>
      <c r="C1971" s="10">
        <v>12</v>
      </c>
      <c r="D1971" s="11">
        <v>27.3</v>
      </c>
    </row>
    <row r="1972" spans="1:4" ht="15.75" x14ac:dyDescent="0.25">
      <c r="A1972" s="10" t="s">
        <v>3940</v>
      </c>
      <c r="B1972" s="10" t="s">
        <v>3941</v>
      </c>
      <c r="C1972" s="10">
        <v>12</v>
      </c>
      <c r="D1972" s="11">
        <v>27.3</v>
      </c>
    </row>
    <row r="1973" spans="1:4" ht="15.75" x14ac:dyDescent="0.25">
      <c r="A1973" s="10" t="s">
        <v>3942</v>
      </c>
      <c r="B1973" s="10" t="s">
        <v>3943</v>
      </c>
      <c r="C1973" s="10">
        <v>12</v>
      </c>
      <c r="D1973" s="11">
        <v>27.3</v>
      </c>
    </row>
    <row r="1974" spans="1:4" ht="15.75" x14ac:dyDescent="0.25">
      <c r="A1974" s="10" t="s">
        <v>3944</v>
      </c>
      <c r="B1974" s="10" t="s">
        <v>3945</v>
      </c>
      <c r="C1974" s="10">
        <v>12</v>
      </c>
      <c r="D1974" s="11">
        <v>27.3</v>
      </c>
    </row>
    <row r="1975" spans="1:4" ht="15.75" x14ac:dyDescent="0.25">
      <c r="A1975" s="10" t="s">
        <v>3946</v>
      </c>
      <c r="B1975" s="10" t="s">
        <v>3947</v>
      </c>
      <c r="C1975" s="10">
        <v>12</v>
      </c>
      <c r="D1975" s="11">
        <v>27.3</v>
      </c>
    </row>
    <row r="1976" spans="1:4" ht="15.75" x14ac:dyDescent="0.25">
      <c r="A1976" s="10" t="s">
        <v>3948</v>
      </c>
      <c r="B1976" s="10" t="s">
        <v>3949</v>
      </c>
      <c r="C1976" s="10">
        <v>12</v>
      </c>
      <c r="D1976" s="11">
        <v>27.3</v>
      </c>
    </row>
    <row r="1977" spans="1:4" ht="15.75" x14ac:dyDescent="0.25">
      <c r="A1977" s="10" t="s">
        <v>3950</v>
      </c>
      <c r="B1977" s="10" t="s">
        <v>3951</v>
      </c>
      <c r="C1977" s="10">
        <v>2</v>
      </c>
      <c r="D1977" s="11">
        <v>126.5</v>
      </c>
    </row>
    <row r="1978" spans="1:4" ht="15.75" x14ac:dyDescent="0.25">
      <c r="A1978" s="10" t="s">
        <v>3952</v>
      </c>
      <c r="B1978" s="10" t="s">
        <v>3953</v>
      </c>
      <c r="C1978" s="10">
        <v>2</v>
      </c>
      <c r="D1978" s="11">
        <v>131</v>
      </c>
    </row>
    <row r="1979" spans="1:4" ht="15.75" x14ac:dyDescent="0.25">
      <c r="A1979" s="10" t="s">
        <v>3954</v>
      </c>
      <c r="B1979" s="10" t="s">
        <v>3955</v>
      </c>
      <c r="C1979" s="10">
        <v>2</v>
      </c>
      <c r="D1979" s="11">
        <v>131</v>
      </c>
    </row>
    <row r="1980" spans="1:4" ht="15.75" x14ac:dyDescent="0.25">
      <c r="A1980" s="10" t="s">
        <v>3956</v>
      </c>
      <c r="B1980" s="10" t="s">
        <v>3957</v>
      </c>
      <c r="C1980" s="10">
        <v>2</v>
      </c>
      <c r="D1980" s="11">
        <v>131</v>
      </c>
    </row>
    <row r="1981" spans="1:4" ht="15.75" x14ac:dyDescent="0.25">
      <c r="A1981" s="10" t="s">
        <v>3958</v>
      </c>
      <c r="B1981" s="10" t="s">
        <v>3959</v>
      </c>
      <c r="C1981" s="10">
        <v>2</v>
      </c>
      <c r="D1981" s="11">
        <v>131</v>
      </c>
    </row>
    <row r="1982" spans="1:4" ht="15.75" x14ac:dyDescent="0.25">
      <c r="A1982" s="10" t="s">
        <v>3960</v>
      </c>
      <c r="B1982" s="10" t="s">
        <v>3961</v>
      </c>
      <c r="C1982" s="10">
        <v>2</v>
      </c>
      <c r="D1982" s="11">
        <v>131</v>
      </c>
    </row>
    <row r="1983" spans="1:4" ht="15.75" x14ac:dyDescent="0.25">
      <c r="A1983" s="10" t="s">
        <v>3962</v>
      </c>
      <c r="B1983" s="10" t="s">
        <v>3963</v>
      </c>
      <c r="C1983" s="10">
        <v>2</v>
      </c>
      <c r="D1983" s="11">
        <v>131</v>
      </c>
    </row>
    <row r="1984" spans="1:4" ht="15.75" x14ac:dyDescent="0.25">
      <c r="A1984" s="17" t="s">
        <v>3964</v>
      </c>
      <c r="B1984" s="10" t="s">
        <v>3965</v>
      </c>
      <c r="C1984" s="10">
        <v>1</v>
      </c>
      <c r="D1984" s="11">
        <v>29</v>
      </c>
    </row>
  </sheetData>
  <conditionalFormatting sqref="A3:A1413 A1415:A1888">
    <cfRule type="duplicateValues" dxfId="24" priority="11"/>
  </conditionalFormatting>
  <conditionalFormatting sqref="A59">
    <cfRule type="duplicateValues" dxfId="23" priority="22"/>
  </conditionalFormatting>
  <conditionalFormatting sqref="A60 A62:A63 A65 A67 A69:A150 A154:A1413 A3:A58 A1415:A1647">
    <cfRule type="duplicateValues" dxfId="22" priority="25"/>
  </conditionalFormatting>
  <conditionalFormatting sqref="A61">
    <cfRule type="duplicateValues" dxfId="21" priority="21"/>
  </conditionalFormatting>
  <conditionalFormatting sqref="A64">
    <cfRule type="duplicateValues" dxfId="20" priority="20"/>
  </conditionalFormatting>
  <conditionalFormatting sqref="A66">
    <cfRule type="duplicateValues" dxfId="19" priority="19"/>
  </conditionalFormatting>
  <conditionalFormatting sqref="A68">
    <cfRule type="duplicateValues" dxfId="18" priority="18"/>
  </conditionalFormatting>
  <conditionalFormatting sqref="A151">
    <cfRule type="duplicateValues" dxfId="17" priority="17"/>
  </conditionalFormatting>
  <conditionalFormatting sqref="A152">
    <cfRule type="duplicateValues" dxfId="16" priority="16"/>
  </conditionalFormatting>
  <conditionalFormatting sqref="A153">
    <cfRule type="duplicateValues" dxfId="15" priority="15"/>
  </conditionalFormatting>
  <conditionalFormatting sqref="A1414">
    <cfRule type="duplicateValues" dxfId="14" priority="8"/>
    <cfRule type="duplicateValues" dxfId="13" priority="9"/>
    <cfRule type="duplicateValues" dxfId="12" priority="10"/>
  </conditionalFormatting>
  <conditionalFormatting sqref="A1648:A1680">
    <cfRule type="duplicateValues" dxfId="11" priority="24"/>
  </conditionalFormatting>
  <conditionalFormatting sqref="A1681:A1694">
    <cfRule type="duplicateValues" dxfId="10" priority="14"/>
  </conditionalFormatting>
  <conditionalFormatting sqref="A1695:A1696">
    <cfRule type="duplicateValues" dxfId="9" priority="13"/>
  </conditionalFormatting>
  <conditionalFormatting sqref="A1697:A1705">
    <cfRule type="duplicateValues" dxfId="8" priority="23"/>
  </conditionalFormatting>
  <conditionalFormatting sqref="A1706:A1711">
    <cfRule type="duplicateValues" dxfId="7" priority="12"/>
  </conditionalFormatting>
  <conditionalFormatting sqref="A1889:A1903">
    <cfRule type="duplicateValues" dxfId="6" priority="4"/>
    <cfRule type="duplicateValues" dxfId="5" priority="5"/>
  </conditionalFormatting>
  <conditionalFormatting sqref="A1889:A1984">
    <cfRule type="duplicateValues" dxfId="4" priority="6"/>
  </conditionalFormatting>
  <conditionalFormatting sqref="A1904:A1984">
    <cfRule type="duplicateValues" dxfId="3" priority="1"/>
    <cfRule type="duplicateValues" dxfId="2" priority="2"/>
    <cfRule type="duplicateValues" dxfId="1" priority="3"/>
  </conditionalFormatting>
  <conditionalFormatting sqref="C416">
    <cfRule type="duplicateValues" dxfId="0" priority="7"/>
  </conditionalFormatting>
  <dataValidations count="1">
    <dataValidation type="custom" errorStyle="information" allowBlank="1" showErrorMessage="1" errorTitle="Warning" error="The data you have entered in this cell does not meet the requirements for this column. Long Description may be a maximum of 4000 characters in length." sqref="B3:C104 D3:D1984" xr:uid="{B4D4F1B2-0665-44C9-B956-3AA9202F254D}">
      <formula1>LEN(B3)&lt;=4000</formula1>
    </dataValidation>
  </dataValidations>
  <pageMargins left="0.7" right="0.7" top="0.75" bottom="0.75" header="0.3" footer="0.3"/>
  <pageSetup scale="6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FOH DEALER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Moore</dc:creator>
  <cp:lastModifiedBy>Ashley Moore</cp:lastModifiedBy>
  <dcterms:created xsi:type="dcterms:W3CDTF">2024-05-24T20:01:01Z</dcterms:created>
  <dcterms:modified xsi:type="dcterms:W3CDTF">2024-12-19T20:23:25Z</dcterms:modified>
</cp:coreProperties>
</file>